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<sst xmlns="http://schemas.openxmlformats.org/spreadsheetml/2006/main" count="3565" uniqueCount="387">
  <si>
    <t>Se percibe remuneración</t>
  </si>
  <si>
    <t>Se ejerce de manera honorifica</t>
  </si>
  <si>
    <t>26338</t>
  </si>
  <si>
    <t>TITULO</t>
  </si>
  <si>
    <t>NOMBRE CORTO</t>
  </si>
  <si>
    <t>DESCRIPCION</t>
  </si>
  <si>
    <t>Tabulador de remuneraciones</t>
  </si>
  <si>
    <t>LETAYUC72.6-76XVI</t>
  </si>
  <si>
    <t>1</t>
  </si>
  <si>
    <t>9</t>
  </si>
  <si>
    <t>6</t>
  </si>
  <si>
    <t>4</t>
  </si>
  <si>
    <t>2</t>
  </si>
  <si>
    <t>12</t>
  </si>
  <si>
    <t>13</t>
  </si>
  <si>
    <t>14</t>
  </si>
  <si>
    <t>80321</t>
  </si>
  <si>
    <t>80320</t>
  </si>
  <si>
    <t>80315</t>
  </si>
  <si>
    <t>80326</t>
  </si>
  <si>
    <t>80324</t>
  </si>
  <si>
    <t>80322</t>
  </si>
  <si>
    <t>80318</t>
  </si>
  <si>
    <t>80316</t>
  </si>
  <si>
    <t>80323</t>
  </si>
  <si>
    <t>80311</t>
  </si>
  <si>
    <t>80312</t>
  </si>
  <si>
    <t>80314</t>
  </si>
  <si>
    <t>80325</t>
  </si>
  <si>
    <t>80313</t>
  </si>
  <si>
    <t>80319</t>
  </si>
  <si>
    <t>80317</t>
  </si>
  <si>
    <t>80310</t>
  </si>
  <si>
    <t>Tabla Campos</t>
  </si>
  <si>
    <t>Ejercicio</t>
  </si>
  <si>
    <t>Periodo que se reporta</t>
  </si>
  <si>
    <t xml:space="preserve">Nombre(s) </t>
  </si>
  <si>
    <t xml:space="preserve">Primer apellido 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</si>
  <si>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</si>
  <si>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</si>
  <si>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</si>
  <si>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</si>
  <si>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</si>
  <si>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 xml:space="preserve">Monto mensual de impuestos </t>
  </si>
  <si>
    <t>Monto mensual de prestaciones</t>
  </si>
  <si>
    <t>Monto mensual de remuneración total</t>
  </si>
  <si>
    <t>Fecha de validación</t>
  </si>
  <si>
    <t>Área(s) responsable(s) de la información</t>
  </si>
  <si>
    <t>Año</t>
  </si>
  <si>
    <t>Fecha de actualización</t>
  </si>
  <si>
    <t>Nota</t>
  </si>
  <si>
    <t>RAUL</t>
  </si>
  <si>
    <t>PAZ</t>
  </si>
  <si>
    <t>ALONZO</t>
  </si>
  <si>
    <t>PRESIDENCIA</t>
  </si>
  <si>
    <t>TESORERIA</t>
  </si>
  <si>
    <t>JESUS EFREN</t>
  </si>
  <si>
    <t>PEREZ</t>
  </si>
  <si>
    <t>BALLOTE</t>
  </si>
  <si>
    <t>WILBERT JAVIER</t>
  </si>
  <si>
    <t>LOPEZ</t>
  </si>
  <si>
    <t>FUENTES</t>
  </si>
  <si>
    <t xml:space="preserve">JUSTO PASTOR </t>
  </si>
  <si>
    <t xml:space="preserve">TUT </t>
  </si>
  <si>
    <t>CHALE</t>
  </si>
  <si>
    <t>ROCIO ARACELY</t>
  </si>
  <si>
    <t>LIZAMA</t>
  </si>
  <si>
    <t>RENATA</t>
  </si>
  <si>
    <t>COLLI</t>
  </si>
  <si>
    <t>AKE</t>
  </si>
  <si>
    <t>REYNALDO MANUEL</t>
  </si>
  <si>
    <t xml:space="preserve">CONTRERAS </t>
  </si>
  <si>
    <t>RODRÍGUEZ</t>
  </si>
  <si>
    <t>REINA MARÍA</t>
  </si>
  <si>
    <t>UICAB</t>
  </si>
  <si>
    <t>CEN</t>
  </si>
  <si>
    <t>MARCOS</t>
  </si>
  <si>
    <t>BALAM</t>
  </si>
  <si>
    <t>HERRERA</t>
  </si>
  <si>
    <t>JOSÉ EDILBERTO</t>
  </si>
  <si>
    <t>TZAB</t>
  </si>
  <si>
    <t>ORTIZ</t>
  </si>
  <si>
    <t>MARIA DEL CARMEN</t>
  </si>
  <si>
    <t>PECH</t>
  </si>
  <si>
    <t>GONZÁLEZ</t>
  </si>
  <si>
    <t>ANTONINO</t>
  </si>
  <si>
    <t>HERNÁNDEZ</t>
  </si>
  <si>
    <t>PERERA</t>
  </si>
  <si>
    <t>FELIPE CONCEPCIÓN</t>
  </si>
  <si>
    <t>CHÁVEZ</t>
  </si>
  <si>
    <t>KU</t>
  </si>
  <si>
    <t>SANTOS MARCELO</t>
  </si>
  <si>
    <t>TEC</t>
  </si>
  <si>
    <t>ESPERANZA</t>
  </si>
  <si>
    <t>ESCAMILLA</t>
  </si>
  <si>
    <t>KANTUN</t>
  </si>
  <si>
    <t>ELSI RUBI</t>
  </si>
  <si>
    <t>CUPUL</t>
  </si>
  <si>
    <t>PALMA</t>
  </si>
  <si>
    <t>NINFA MARIA</t>
  </si>
  <si>
    <t>CORDOVA</t>
  </si>
  <si>
    <t>KUK</t>
  </si>
  <si>
    <t>LUISA ASUNCIÓN</t>
  </si>
  <si>
    <t xml:space="preserve">LORIA </t>
  </si>
  <si>
    <t>AGUILAR</t>
  </si>
  <si>
    <t>GRACIANO</t>
  </si>
  <si>
    <t>CHIM</t>
  </si>
  <si>
    <t>HUAN</t>
  </si>
  <si>
    <t>PEDRO ALVINO</t>
  </si>
  <si>
    <t>HUCHIM</t>
  </si>
  <si>
    <t>BATUN</t>
  </si>
  <si>
    <t>VICENTE CATALINO</t>
  </si>
  <si>
    <t>KEB</t>
  </si>
  <si>
    <t>CAUICH</t>
  </si>
  <si>
    <t>JOEL RIGOBERTO</t>
  </si>
  <si>
    <t>CERVERA</t>
  </si>
  <si>
    <t>JOSÉ PEDRO</t>
  </si>
  <si>
    <t>BORGES</t>
  </si>
  <si>
    <t>NOVELO</t>
  </si>
  <si>
    <t>JOSÉ LUCIANO</t>
  </si>
  <si>
    <t>POOT</t>
  </si>
  <si>
    <t>LUCIA GUADALUPE</t>
  </si>
  <si>
    <t>BAAS</t>
  </si>
  <si>
    <t>JOSÉ FIDELIO</t>
  </si>
  <si>
    <t>EK</t>
  </si>
  <si>
    <t>DIEGO EFRAÍN</t>
  </si>
  <si>
    <t>MAY</t>
  </si>
  <si>
    <t>JOSÉ CRUZ</t>
  </si>
  <si>
    <t>TUZ</t>
  </si>
  <si>
    <t>CAAMAL</t>
  </si>
  <si>
    <t>MARIA ISABEL</t>
  </si>
  <si>
    <t>LLAMA</t>
  </si>
  <si>
    <t>VENTURA</t>
  </si>
  <si>
    <t>ELMER</t>
  </si>
  <si>
    <t>JIMÉNEZ</t>
  </si>
  <si>
    <t>VALLE</t>
  </si>
  <si>
    <t>JOSÉ ARIEL</t>
  </si>
  <si>
    <t>CATZIM</t>
  </si>
  <si>
    <t>CIH</t>
  </si>
  <si>
    <t>SERGIO ASTERIO</t>
  </si>
  <si>
    <t>UC</t>
  </si>
  <si>
    <t>SELENE ARELY</t>
  </si>
  <si>
    <t>POOL</t>
  </si>
  <si>
    <t>MIGUEL ANGEL</t>
  </si>
  <si>
    <t>TUYUB</t>
  </si>
  <si>
    <t>GERARDO ALEXANDRE</t>
  </si>
  <si>
    <t>CHAN</t>
  </si>
  <si>
    <t>RAMOS</t>
  </si>
  <si>
    <t>FERNANDO CRISTÓBAL</t>
  </si>
  <si>
    <t>XX</t>
  </si>
  <si>
    <t>RAMÍREZ</t>
  </si>
  <si>
    <t>BETULIO</t>
  </si>
  <si>
    <t>JAVIER FERNANDO</t>
  </si>
  <si>
    <t>MAGAÑA</t>
  </si>
  <si>
    <t>Y PERERA</t>
  </si>
  <si>
    <t>ELSY LETICIA</t>
  </si>
  <si>
    <t>CASANOVA</t>
  </si>
  <si>
    <t>SIMA</t>
  </si>
  <si>
    <t>FELIPE</t>
  </si>
  <si>
    <t>GÓMEZ</t>
  </si>
  <si>
    <t>CHI</t>
  </si>
  <si>
    <t>PRUDENCIO</t>
  </si>
  <si>
    <t>NOH</t>
  </si>
  <si>
    <t>VICTOR MANUEL</t>
  </si>
  <si>
    <t>MALDONADO</t>
  </si>
  <si>
    <t>LARA</t>
  </si>
  <si>
    <t>GABRIELA DE JESUS</t>
  </si>
  <si>
    <t>CAMELO</t>
  </si>
  <si>
    <t>BLANCA ROSA</t>
  </si>
  <si>
    <t>TUN</t>
  </si>
  <si>
    <t>FREDY ARIEL</t>
  </si>
  <si>
    <t>PERAZA</t>
  </si>
  <si>
    <t>JOSE ANTONIO</t>
  </si>
  <si>
    <t>ARAGÓN</t>
  </si>
  <si>
    <t>LUIS ALBERTO</t>
  </si>
  <si>
    <t>LALO</t>
  </si>
  <si>
    <t>BARRERA</t>
  </si>
  <si>
    <t>VICTOR</t>
  </si>
  <si>
    <t>ABRAHAM MELCHOR</t>
  </si>
  <si>
    <t>QUIJANO</t>
  </si>
  <si>
    <t>JULIO CESAR</t>
  </si>
  <si>
    <t>OXTE</t>
  </si>
  <si>
    <t>ROQUE JACINTO</t>
  </si>
  <si>
    <t>CANCHE</t>
  </si>
  <si>
    <t>EDUARDO ISMAEL</t>
  </si>
  <si>
    <t>VEGA</t>
  </si>
  <si>
    <t>SANTOS ROBERTO</t>
  </si>
  <si>
    <t>XOOL</t>
  </si>
  <si>
    <t>MOGUEL</t>
  </si>
  <si>
    <t>JUAN ALVARO HERNAN</t>
  </si>
  <si>
    <t>TZUC</t>
  </si>
  <si>
    <t>DZIB</t>
  </si>
  <si>
    <t>LAURA ISABEL</t>
  </si>
  <si>
    <t>MARTIN</t>
  </si>
  <si>
    <t>PINEDA</t>
  </si>
  <si>
    <t>MANUEL JESUS</t>
  </si>
  <si>
    <t>LÓPEZ</t>
  </si>
  <si>
    <t>CEME</t>
  </si>
  <si>
    <t>JOSE LUIS</t>
  </si>
  <si>
    <t>COCOM</t>
  </si>
  <si>
    <t>CARMELA NOEMI</t>
  </si>
  <si>
    <t>PARRA</t>
  </si>
  <si>
    <t>CASTRO</t>
  </si>
  <si>
    <t>ALICIA DEL SOCORRO</t>
  </si>
  <si>
    <t>PRESIDENTE CDE</t>
  </si>
  <si>
    <t>PRESIDENTE CDM</t>
  </si>
  <si>
    <t>JULIO-DICIEMBRE</t>
  </si>
  <si>
    <t>ENERO-JUNIO</t>
  </si>
  <si>
    <t>MIREYA DEL CARMEN</t>
  </si>
  <si>
    <t>NORA ARGELIA</t>
  </si>
  <si>
    <t>GISSEL BELINDA</t>
  </si>
  <si>
    <t>ALAN CRISTIAN</t>
  </si>
  <si>
    <t>ABRAHAM</t>
  </si>
  <si>
    <t>WENDY MARIA</t>
  </si>
  <si>
    <t>GABRIEL ALEJANDRO</t>
  </si>
  <si>
    <t>JOSE PABLO</t>
  </si>
  <si>
    <t>JORGE EFRAIN</t>
  </si>
  <si>
    <t xml:space="preserve">MANUEL JESUS </t>
  </si>
  <si>
    <t>GRETTEL REBECA</t>
  </si>
  <si>
    <t>OMAR DAVID</t>
  </si>
  <si>
    <t>JORGE MANUEL</t>
  </si>
  <si>
    <t>GORETTI ENID</t>
  </si>
  <si>
    <t xml:space="preserve">MANUEL </t>
  </si>
  <si>
    <t xml:space="preserve">RICARDO DE JESUS </t>
  </si>
  <si>
    <t>ELSY ANGELINA</t>
  </si>
  <si>
    <t>JUAN FRANCISCO</t>
  </si>
  <si>
    <t>JORGE ABRAHAM</t>
  </si>
  <si>
    <t>SARA</t>
  </si>
  <si>
    <t>LIRIO YULIANA</t>
  </si>
  <si>
    <t>ANTONY ENRIQUE</t>
  </si>
  <si>
    <t>JENNIFER DEL PILAR</t>
  </si>
  <si>
    <t xml:space="preserve">MANUELA DE JESUS </t>
  </si>
  <si>
    <t>FERNANDO AHMED</t>
  </si>
  <si>
    <t>DOMITILO</t>
  </si>
  <si>
    <t>WENDY GUADALUPE</t>
  </si>
  <si>
    <t>SAUL ISAAC</t>
  </si>
  <si>
    <t>IRVING MANUEL</t>
  </si>
  <si>
    <t>PABLO ISMAEL</t>
  </si>
  <si>
    <t>MARTHA GABRIELA</t>
  </si>
  <si>
    <t>MARTIN ABRAHAM</t>
  </si>
  <si>
    <t>BRAULIO</t>
  </si>
  <si>
    <t>GREGORIO MANUEL</t>
  </si>
  <si>
    <t>REYMUNDO DEL ROSARIO</t>
  </si>
  <si>
    <t>ANGEL HERMENEGILDO</t>
  </si>
  <si>
    <t xml:space="preserve">ALVARO GERMAN </t>
  </si>
  <si>
    <t>ROGER HUMBERTO</t>
  </si>
  <si>
    <t>LUIS FELIPE</t>
  </si>
  <si>
    <t>CESAR EDUARDO</t>
  </si>
  <si>
    <t>VICTOR OLEGARIO</t>
  </si>
  <si>
    <t>SERGIO ANTONIO</t>
  </si>
  <si>
    <t>LUIS ARCANGEL</t>
  </si>
  <si>
    <t>GILBERTO</t>
  </si>
  <si>
    <t>ENRIQUE ROMAN</t>
  </si>
  <si>
    <t>EDIEL ALBERTO</t>
  </si>
  <si>
    <t>LUIS ANTONIO</t>
  </si>
  <si>
    <t>BALTAZAR DE LA CRUZ</t>
  </si>
  <si>
    <t>ROSA GUADALUPE</t>
  </si>
  <si>
    <t>MIGUEL ESTEBAN</t>
  </si>
  <si>
    <t>ROGER MARIANO</t>
  </si>
  <si>
    <t>EDGARDO GILBERTO</t>
  </si>
  <si>
    <t xml:space="preserve">RAUL JOSE </t>
  </si>
  <si>
    <t>SILVIA ISELA</t>
  </si>
  <si>
    <t>ROLANDO DE JESUS</t>
  </si>
  <si>
    <t>LUIS RENE</t>
  </si>
  <si>
    <t>SANTIAGO LUCIANO</t>
  </si>
  <si>
    <t xml:space="preserve">RAUL JESUS </t>
  </si>
  <si>
    <t>ALMEIDA</t>
  </si>
  <si>
    <t>SULUB</t>
  </si>
  <si>
    <t>DIZB</t>
  </si>
  <si>
    <t>GODINEZ</t>
  </si>
  <si>
    <t>GONZALEZ</t>
  </si>
  <si>
    <t>ESPINOSA</t>
  </si>
  <si>
    <t xml:space="preserve">CEBALLOS </t>
  </si>
  <si>
    <t>FERNANDEZ</t>
  </si>
  <si>
    <t xml:space="preserve">MENA </t>
  </si>
  <si>
    <t>GUILLERMO</t>
  </si>
  <si>
    <t>QUIÑONES</t>
  </si>
  <si>
    <t>GUZMAN</t>
  </si>
  <si>
    <t>CATZIN</t>
  </si>
  <si>
    <t>GOMEZ</t>
  </si>
  <si>
    <t>RIVAS</t>
  </si>
  <si>
    <t>MEX</t>
  </si>
  <si>
    <t>AVILES</t>
  </si>
  <si>
    <t>VILLALBA</t>
  </si>
  <si>
    <t>OROZCO</t>
  </si>
  <si>
    <t>MEDINA</t>
  </si>
  <si>
    <t>MUGARTE</t>
  </si>
  <si>
    <t>GALAVIZ</t>
  </si>
  <si>
    <t>KUMUL</t>
  </si>
  <si>
    <t xml:space="preserve">LOEZA </t>
  </si>
  <si>
    <t>MOLINA</t>
  </si>
  <si>
    <t>CASTILLO</t>
  </si>
  <si>
    <t>CERVANTES</t>
  </si>
  <si>
    <t>YAM</t>
  </si>
  <si>
    <t>CHABLE</t>
  </si>
  <si>
    <t>MAS</t>
  </si>
  <si>
    <t>MORA</t>
  </si>
  <si>
    <t>LLANES</t>
  </si>
  <si>
    <t>ARGAEZ</t>
  </si>
  <si>
    <t>PENICHE</t>
  </si>
  <si>
    <t>BOLIO</t>
  </si>
  <si>
    <t>ACHACH</t>
  </si>
  <si>
    <t>CARBALLO</t>
  </si>
  <si>
    <t>CAMARA</t>
  </si>
  <si>
    <t>JAUREGUI</t>
  </si>
  <si>
    <t>AYUSO</t>
  </si>
  <si>
    <t>MENDEZ</t>
  </si>
  <si>
    <t>AYALA</t>
  </si>
  <si>
    <t>LORIA</t>
  </si>
  <si>
    <t>VALLADARES</t>
  </si>
  <si>
    <t>COUOH</t>
  </si>
  <si>
    <t>FLORES</t>
  </si>
  <si>
    <t>TUT</t>
  </si>
  <si>
    <t>CARDOZ</t>
  </si>
  <si>
    <t>ARAGON</t>
  </si>
  <si>
    <t>LUNA</t>
  </si>
  <si>
    <t>AVILA</t>
  </si>
  <si>
    <t>CARRILLO</t>
  </si>
  <si>
    <t>OROZA</t>
  </si>
  <si>
    <t>PISTE</t>
  </si>
  <si>
    <t>AGUAYO</t>
  </si>
  <si>
    <t>BURGOS</t>
  </si>
  <si>
    <t>SUASTE</t>
  </si>
  <si>
    <t>DOMIGUEZ</t>
  </si>
  <si>
    <t>PUCH</t>
  </si>
  <si>
    <t>TOLOSA</t>
  </si>
  <si>
    <t>PASOS</t>
  </si>
  <si>
    <t>BATUM</t>
  </si>
  <si>
    <t>UITZIL</t>
  </si>
  <si>
    <t>RODRIGUEZ</t>
  </si>
  <si>
    <t>BAQUEIRO</t>
  </si>
  <si>
    <t>DZUL</t>
  </si>
  <si>
    <t>TALLES</t>
  </si>
  <si>
    <t>BARBOSA</t>
  </si>
  <si>
    <t>VIDAL</t>
  </si>
  <si>
    <t>SEGURA</t>
  </si>
  <si>
    <t>ASISTENTE</t>
  </si>
  <si>
    <t>DIRECTOR</t>
  </si>
  <si>
    <t>AUXILIAR ADMINISTRATIVO</t>
  </si>
  <si>
    <t>SECRETARIO</t>
  </si>
  <si>
    <t>AUXILIAR OPERATIVO</t>
  </si>
  <si>
    <t>COORDINADOR</t>
  </si>
  <si>
    <t>RECURSOS HUMANOS</t>
  </si>
  <si>
    <t>COMUNICACIÓN</t>
  </si>
  <si>
    <t>ELECTORAL</t>
  </si>
  <si>
    <t>JURIDICO</t>
  </si>
  <si>
    <t>COORDINACION ADMINISTRATIVA</t>
  </si>
  <si>
    <t>PROMOCION POLITICA DE LA MUJER</t>
  </si>
  <si>
    <t>SECRETARIA DE ACCION DE GOBIERNO</t>
  </si>
  <si>
    <t>VINCULACION CON LA SOCIEDAD</t>
  </si>
  <si>
    <t>SISTEMAS</t>
  </si>
  <si>
    <t>CAPACITACION</t>
  </si>
  <si>
    <t>AFILIACION</t>
  </si>
  <si>
    <t>FORTALECIMIENTO</t>
  </si>
  <si>
    <t>CONTABILIDAD</t>
  </si>
  <si>
    <t>FINANZAS</t>
  </si>
  <si>
    <t>MUNICIPAL DE VALLADOLID</t>
  </si>
  <si>
    <t>SECRETARIA GENERAL</t>
  </si>
  <si>
    <t>SECRETARIA ADJUNTA</t>
  </si>
  <si>
    <t>CDM MOTUL</t>
  </si>
  <si>
    <t>SECRETARIA DE PLANEACION</t>
  </si>
  <si>
    <t>SECRETARIA DE ASUNTOS INDIGENAS</t>
  </si>
  <si>
    <t>SECRETARIA DE ACCION JUVENIL</t>
  </si>
  <si>
    <t>LILIANA BEATRIZ</t>
  </si>
  <si>
    <t>JIMENEZ</t>
  </si>
  <si>
    <t>PELLEGRINI</t>
  </si>
  <si>
    <t>MARIA ELENA</t>
  </si>
  <si>
    <t>JULIO EMILIANO</t>
  </si>
  <si>
    <t>JORGE ESTEBAN</t>
  </si>
  <si>
    <t>PEREIRA</t>
  </si>
  <si>
    <t>WENDY JAZMIN</t>
  </si>
  <si>
    <t>MUNICIPAL DE TIZIMIN</t>
  </si>
  <si>
    <t>JUNIO-DICIEMBRE</t>
  </si>
  <si>
    <t>PIÑA</t>
  </si>
  <si>
    <t>SANCHEZ</t>
  </si>
  <si>
    <t>DAYMARIS PATRICIA</t>
  </si>
  <si>
    <t>MARICARMEN</t>
  </si>
  <si>
    <t>DIRECTOR DE RECURSOS HUMANOS</t>
  </si>
  <si>
    <t>JOSELYNE</t>
  </si>
  <si>
    <t>CASTREJON</t>
  </si>
  <si>
    <t>ANGELICA MARIA</t>
  </si>
  <si>
    <t xml:space="preserve">SANTOS </t>
  </si>
  <si>
    <t>ORGANIZACIÓN</t>
  </si>
  <si>
    <t>JESUS MAURICIO</t>
  </si>
  <si>
    <t>CRUZ</t>
  </si>
  <si>
    <t>SANTO</t>
  </si>
  <si>
    <t>DALIA GUADALUPE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</si>
</sst>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8"/>
  <sheetViews>
    <sheetView tabSelected="1" zoomScale="70" zoomScaleNormal="70" zoomScaleSheetLayoutView="120" workbookViewId="0" topLeftCell="G2">
      <selection activeCell="N29" sqref="N29"/>
    </sheetView>
  </sheetViews>
  <sheetFormatPr defaultColWidth="8.8515625" defaultRowHeight="12.75"/>
  <cols>
    <col min="1" max="1" width="25.140625" style="0" customWidth="1"/>
    <col min="2" max="2" width="22.140625" style="0" customWidth="1"/>
    <col min="3" max="3" width="25.140625" style="0" customWidth="1"/>
    <col min="4" max="4" width="13.57421875" style="0" customWidth="1"/>
    <col min="5" max="5" width="14.7109375" style="0" customWidth="1"/>
    <col min="6" max="6" width="21.421875" style="0" customWidth="1"/>
    <col min="7" max="7" width="20.140625" style="0" customWidth="1"/>
    <col min="8" max="8" width="8.7109375" style="0" customWidth="1"/>
    <col min="9" max="9" width="21.28125" style="0" customWidth="1"/>
    <col min="10" max="10" width="28.28125" style="0" customWidth="1"/>
    <col min="11" max="11" width="26.140625" style="0" customWidth="1"/>
    <col min="12" max="12" width="23.28125" style="0" customWidth="1"/>
    <col min="13" max="13" width="16.57421875" style="0" customWidth="1"/>
    <col min="14" max="14" width="33.421875" style="0" customWidth="1"/>
    <col min="15" max="15" width="6.140625" style="0" customWidth="1"/>
    <col min="16" max="16" width="19.00390625" style="0" customWidth="1"/>
    <col min="17" max="17" width="6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7" ht="12.75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</row>
    <row r="5" spans="1:17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3.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6" ht="12.75">
      <c r="A8">
        <v>2016</v>
      </c>
      <c r="B8" t="s">
        <v>206</v>
      </c>
      <c r="C8" t="s">
        <v>51</v>
      </c>
      <c r="D8" t="s">
        <v>52</v>
      </c>
      <c r="E8" t="s">
        <v>53</v>
      </c>
      <c r="F8" t="s">
        <v>204</v>
      </c>
      <c r="G8" t="s">
        <v>54</v>
      </c>
      <c r="H8" t="s">
        <v>1</v>
      </c>
      <c r="I8">
        <v>0</v>
      </c>
      <c r="J8">
        <v>0</v>
      </c>
      <c r="K8">
        <v>0</v>
      </c>
      <c r="L8">
        <v>0</v>
      </c>
      <c r="M8" s="3">
        <v>42736</v>
      </c>
      <c r="N8" t="s">
        <v>55</v>
      </c>
      <c r="O8">
        <v>2017</v>
      </c>
      <c r="P8" s="3">
        <v>42917</v>
      </c>
    </row>
    <row r="9" spans="1:16" ht="12.75">
      <c r="A9">
        <v>2016</v>
      </c>
      <c r="B9" t="s">
        <v>206</v>
      </c>
      <c r="C9" t="s">
        <v>59</v>
      </c>
      <c r="D9" t="s">
        <v>60</v>
      </c>
      <c r="E9" t="s">
        <v>61</v>
      </c>
      <c r="F9" t="s">
        <v>205</v>
      </c>
      <c r="G9" t="s">
        <v>205</v>
      </c>
      <c r="H9" t="s">
        <v>1</v>
      </c>
      <c r="I9">
        <v>0</v>
      </c>
      <c r="J9">
        <v>0</v>
      </c>
      <c r="K9">
        <v>0</v>
      </c>
      <c r="L9">
        <v>0</v>
      </c>
      <c r="M9" s="3">
        <v>42736</v>
      </c>
      <c r="N9" t="s">
        <v>55</v>
      </c>
      <c r="O9">
        <v>2017</v>
      </c>
      <c r="P9" s="3">
        <v>42917</v>
      </c>
    </row>
    <row r="10" spans="1:16" ht="12.75">
      <c r="A10">
        <v>2016</v>
      </c>
      <c r="B10" t="s">
        <v>206</v>
      </c>
      <c r="C10" t="s">
        <v>62</v>
      </c>
      <c r="D10" s="4" t="s">
        <v>63</v>
      </c>
      <c r="E10" s="4" t="s">
        <v>64</v>
      </c>
      <c r="F10" t="s">
        <v>205</v>
      </c>
      <c r="G10" t="s">
        <v>205</v>
      </c>
      <c r="H10" t="s">
        <v>1</v>
      </c>
      <c r="I10">
        <v>0</v>
      </c>
      <c r="J10">
        <v>0</v>
      </c>
      <c r="K10">
        <v>0</v>
      </c>
      <c r="L10">
        <v>0</v>
      </c>
      <c r="M10" s="3">
        <v>42736</v>
      </c>
      <c r="N10" t="s">
        <v>55</v>
      </c>
      <c r="O10">
        <v>2017</v>
      </c>
      <c r="P10" s="3">
        <v>42917</v>
      </c>
    </row>
    <row r="11" spans="1:16" ht="12.75">
      <c r="A11">
        <v>2016</v>
      </c>
      <c r="B11" t="s">
        <v>206</v>
      </c>
      <c r="C11" t="s">
        <v>65</v>
      </c>
      <c r="D11" s="4" t="s">
        <v>66</v>
      </c>
      <c r="E11" s="4" t="s">
        <v>66</v>
      </c>
      <c r="F11" t="s">
        <v>205</v>
      </c>
      <c r="G11" t="s">
        <v>205</v>
      </c>
      <c r="H11" t="s">
        <v>1</v>
      </c>
      <c r="I11">
        <v>0</v>
      </c>
      <c r="J11">
        <v>0</v>
      </c>
      <c r="K11">
        <v>0</v>
      </c>
      <c r="L11">
        <v>0</v>
      </c>
      <c r="M11" s="3">
        <v>42736</v>
      </c>
      <c r="N11" t="s">
        <v>55</v>
      </c>
      <c r="O11">
        <v>2017</v>
      </c>
      <c r="P11" s="3">
        <v>42917</v>
      </c>
    </row>
    <row r="12" spans="1:16" ht="12.75">
      <c r="A12">
        <v>2016</v>
      </c>
      <c r="B12" t="s">
        <v>206</v>
      </c>
      <c r="C12" t="s">
        <v>67</v>
      </c>
      <c r="D12" s="4" t="s">
        <v>68</v>
      </c>
      <c r="E12" s="4" t="s">
        <v>69</v>
      </c>
      <c r="F12" t="s">
        <v>205</v>
      </c>
      <c r="G12" t="s">
        <v>205</v>
      </c>
      <c r="H12" t="s">
        <v>1</v>
      </c>
      <c r="I12">
        <v>0</v>
      </c>
      <c r="J12">
        <v>0</v>
      </c>
      <c r="K12">
        <v>0</v>
      </c>
      <c r="L12">
        <v>0</v>
      </c>
      <c r="M12" s="3">
        <v>42736</v>
      </c>
      <c r="N12" t="s">
        <v>55</v>
      </c>
      <c r="O12">
        <v>2017</v>
      </c>
      <c r="P12" s="3">
        <v>42917</v>
      </c>
    </row>
    <row r="13" spans="1:16" ht="12.75">
      <c r="A13">
        <v>2016</v>
      </c>
      <c r="B13" t="s">
        <v>206</v>
      </c>
      <c r="C13" t="s">
        <v>70</v>
      </c>
      <c r="D13" s="4" t="s">
        <v>71</v>
      </c>
      <c r="E13" s="4" t="s">
        <v>72</v>
      </c>
      <c r="F13" t="s">
        <v>205</v>
      </c>
      <c r="G13" t="s">
        <v>205</v>
      </c>
      <c r="H13" t="s">
        <v>1</v>
      </c>
      <c r="I13">
        <v>0</v>
      </c>
      <c r="J13">
        <v>0</v>
      </c>
      <c r="K13">
        <v>0</v>
      </c>
      <c r="L13">
        <v>0</v>
      </c>
      <c r="M13" s="3">
        <v>42736</v>
      </c>
      <c r="N13" t="s">
        <v>55</v>
      </c>
      <c r="O13">
        <v>2017</v>
      </c>
      <c r="P13" s="3">
        <v>42917</v>
      </c>
    </row>
    <row r="14" spans="1:16" ht="12.75">
      <c r="A14">
        <v>2016</v>
      </c>
      <c r="B14" t="s">
        <v>206</v>
      </c>
      <c r="C14" t="s">
        <v>73</v>
      </c>
      <c r="D14" s="4" t="s">
        <v>74</v>
      </c>
      <c r="E14" s="4" t="s">
        <v>75</v>
      </c>
      <c r="F14" t="s">
        <v>205</v>
      </c>
      <c r="G14" t="s">
        <v>205</v>
      </c>
      <c r="H14" t="s">
        <v>1</v>
      </c>
      <c r="I14">
        <v>0</v>
      </c>
      <c r="J14">
        <v>0</v>
      </c>
      <c r="K14">
        <v>0</v>
      </c>
      <c r="L14">
        <v>0</v>
      </c>
      <c r="M14" s="3">
        <v>42736</v>
      </c>
      <c r="N14" t="s">
        <v>55</v>
      </c>
      <c r="O14">
        <v>2017</v>
      </c>
      <c r="P14" s="3">
        <v>42917</v>
      </c>
    </row>
    <row r="15" spans="1:16" ht="12.75">
      <c r="A15">
        <v>2016</v>
      </c>
      <c r="B15" t="s">
        <v>206</v>
      </c>
      <c r="C15" t="s">
        <v>76</v>
      </c>
      <c r="D15" s="4" t="s">
        <v>77</v>
      </c>
      <c r="E15" s="4" t="s">
        <v>78</v>
      </c>
      <c r="F15" t="s">
        <v>205</v>
      </c>
      <c r="G15" t="s">
        <v>205</v>
      </c>
      <c r="H15" t="s">
        <v>1</v>
      </c>
      <c r="I15">
        <v>0</v>
      </c>
      <c r="J15">
        <v>0</v>
      </c>
      <c r="K15">
        <v>0</v>
      </c>
      <c r="L15">
        <v>0</v>
      </c>
      <c r="M15" s="3">
        <v>42736</v>
      </c>
      <c r="N15" t="s">
        <v>55</v>
      </c>
      <c r="O15">
        <v>2017</v>
      </c>
      <c r="P15" s="3">
        <v>42917</v>
      </c>
    </row>
    <row r="16" spans="1:16" ht="12.75">
      <c r="A16">
        <v>2016</v>
      </c>
      <c r="B16" t="s">
        <v>206</v>
      </c>
      <c r="C16" t="s">
        <v>79</v>
      </c>
      <c r="D16" s="4" t="s">
        <v>80</v>
      </c>
      <c r="E16" s="4" t="s">
        <v>81</v>
      </c>
      <c r="F16" t="s">
        <v>205</v>
      </c>
      <c r="G16" t="s">
        <v>205</v>
      </c>
      <c r="H16" t="s">
        <v>1</v>
      </c>
      <c r="I16">
        <v>0</v>
      </c>
      <c r="J16">
        <v>0</v>
      </c>
      <c r="K16">
        <v>0</v>
      </c>
      <c r="L16">
        <v>0</v>
      </c>
      <c r="M16" s="3">
        <v>42736</v>
      </c>
      <c r="N16" t="s">
        <v>55</v>
      </c>
      <c r="O16">
        <v>2017</v>
      </c>
      <c r="P16" s="3">
        <v>42917</v>
      </c>
    </row>
    <row r="17" spans="1:16" ht="12.75">
      <c r="A17">
        <v>2016</v>
      </c>
      <c r="B17" t="s">
        <v>206</v>
      </c>
      <c r="C17" t="s">
        <v>82</v>
      </c>
      <c r="D17" s="4" t="s">
        <v>83</v>
      </c>
      <c r="E17" s="4" t="s">
        <v>84</v>
      </c>
      <c r="F17" t="s">
        <v>205</v>
      </c>
      <c r="G17" t="s">
        <v>205</v>
      </c>
      <c r="H17" t="s">
        <v>1</v>
      </c>
      <c r="I17">
        <v>0</v>
      </c>
      <c r="J17">
        <v>0</v>
      </c>
      <c r="K17">
        <v>0</v>
      </c>
      <c r="L17">
        <v>0</v>
      </c>
      <c r="M17" s="3">
        <v>42736</v>
      </c>
      <c r="N17" t="s">
        <v>55</v>
      </c>
      <c r="O17">
        <v>2017</v>
      </c>
      <c r="P17" s="3">
        <v>42917</v>
      </c>
    </row>
    <row r="18" spans="1:16" ht="12.75">
      <c r="A18">
        <v>2016</v>
      </c>
      <c r="B18" t="s">
        <v>206</v>
      </c>
      <c r="C18" t="s">
        <v>85</v>
      </c>
      <c r="D18" s="4" t="s">
        <v>86</v>
      </c>
      <c r="E18" s="4" t="s">
        <v>87</v>
      </c>
      <c r="F18" t="s">
        <v>205</v>
      </c>
      <c r="G18" t="s">
        <v>205</v>
      </c>
      <c r="H18" t="s">
        <v>1</v>
      </c>
      <c r="I18">
        <v>0</v>
      </c>
      <c r="J18">
        <v>0</v>
      </c>
      <c r="K18">
        <v>0</v>
      </c>
      <c r="L18">
        <v>0</v>
      </c>
      <c r="M18" s="3">
        <v>42736</v>
      </c>
      <c r="N18" t="s">
        <v>55</v>
      </c>
      <c r="O18">
        <v>2017</v>
      </c>
      <c r="P18" s="3">
        <v>42917</v>
      </c>
    </row>
    <row r="19" spans="1:16" ht="12.75">
      <c r="A19">
        <v>2016</v>
      </c>
      <c r="B19" t="s">
        <v>206</v>
      </c>
      <c r="C19" t="s">
        <v>88</v>
      </c>
      <c r="D19" s="4" t="s">
        <v>89</v>
      </c>
      <c r="E19" s="4" t="s">
        <v>90</v>
      </c>
      <c r="F19" t="s">
        <v>205</v>
      </c>
      <c r="G19" t="s">
        <v>205</v>
      </c>
      <c r="H19" t="s">
        <v>1</v>
      </c>
      <c r="I19">
        <v>0</v>
      </c>
      <c r="J19">
        <v>0</v>
      </c>
      <c r="K19">
        <v>0</v>
      </c>
      <c r="L19">
        <v>0</v>
      </c>
      <c r="M19" s="3">
        <v>42736</v>
      </c>
      <c r="N19" t="s">
        <v>55</v>
      </c>
      <c r="O19">
        <v>2017</v>
      </c>
      <c r="P19" s="3">
        <v>42917</v>
      </c>
    </row>
    <row r="20" spans="1:16" ht="12.75">
      <c r="A20">
        <v>2016</v>
      </c>
      <c r="B20" t="s">
        <v>206</v>
      </c>
      <c r="C20" t="s">
        <v>91</v>
      </c>
      <c r="D20" s="4" t="s">
        <v>64</v>
      </c>
      <c r="E20" s="4" t="s">
        <v>92</v>
      </c>
      <c r="F20" t="s">
        <v>205</v>
      </c>
      <c r="G20" t="s">
        <v>205</v>
      </c>
      <c r="H20" t="s">
        <v>1</v>
      </c>
      <c r="I20">
        <v>0</v>
      </c>
      <c r="J20">
        <v>0</v>
      </c>
      <c r="K20">
        <v>0</v>
      </c>
      <c r="L20">
        <v>0</v>
      </c>
      <c r="M20" s="3">
        <v>42736</v>
      </c>
      <c r="N20" t="s">
        <v>55</v>
      </c>
      <c r="O20">
        <v>2017</v>
      </c>
      <c r="P20" s="3">
        <v>42917</v>
      </c>
    </row>
    <row r="21" spans="1:16" ht="12.75">
      <c r="A21">
        <v>2016</v>
      </c>
      <c r="B21" t="s">
        <v>206</v>
      </c>
      <c r="C21" t="s">
        <v>93</v>
      </c>
      <c r="D21" s="4" t="s">
        <v>94</v>
      </c>
      <c r="E21" s="4" t="s">
        <v>95</v>
      </c>
      <c r="F21" t="s">
        <v>205</v>
      </c>
      <c r="G21" t="s">
        <v>205</v>
      </c>
      <c r="H21" t="s">
        <v>1</v>
      </c>
      <c r="I21">
        <v>0</v>
      </c>
      <c r="J21">
        <v>0</v>
      </c>
      <c r="K21">
        <v>0</v>
      </c>
      <c r="L21">
        <v>0</v>
      </c>
      <c r="M21" s="3">
        <v>42736</v>
      </c>
      <c r="N21" t="s">
        <v>55</v>
      </c>
      <c r="O21">
        <v>2017</v>
      </c>
      <c r="P21" s="3">
        <v>42917</v>
      </c>
    </row>
    <row r="22" spans="1:16" ht="12.75">
      <c r="A22">
        <v>2016</v>
      </c>
      <c r="B22" t="s">
        <v>206</v>
      </c>
      <c r="C22" t="s">
        <v>96</v>
      </c>
      <c r="D22" s="4" t="s">
        <v>97</v>
      </c>
      <c r="E22" s="4" t="s">
        <v>98</v>
      </c>
      <c r="F22" t="s">
        <v>205</v>
      </c>
      <c r="G22" t="s">
        <v>205</v>
      </c>
      <c r="H22" t="s">
        <v>1</v>
      </c>
      <c r="I22">
        <v>0</v>
      </c>
      <c r="J22">
        <v>0</v>
      </c>
      <c r="K22">
        <v>0</v>
      </c>
      <c r="L22">
        <v>0</v>
      </c>
      <c r="M22" s="3">
        <v>42736</v>
      </c>
      <c r="N22" t="s">
        <v>55</v>
      </c>
      <c r="O22">
        <v>2017</v>
      </c>
      <c r="P22" s="3">
        <v>42917</v>
      </c>
    </row>
    <row r="23" spans="1:16" ht="12.75">
      <c r="A23">
        <v>2016</v>
      </c>
      <c r="B23" t="s">
        <v>206</v>
      </c>
      <c r="C23" t="s">
        <v>99</v>
      </c>
      <c r="D23" s="4" t="s">
        <v>100</v>
      </c>
      <c r="E23" s="4" t="s">
        <v>101</v>
      </c>
      <c r="F23" t="s">
        <v>205</v>
      </c>
      <c r="G23" t="s">
        <v>205</v>
      </c>
      <c r="H23" t="s">
        <v>1</v>
      </c>
      <c r="I23">
        <v>0</v>
      </c>
      <c r="J23">
        <v>0</v>
      </c>
      <c r="K23">
        <v>0</v>
      </c>
      <c r="L23">
        <v>0</v>
      </c>
      <c r="M23" s="3">
        <v>42736</v>
      </c>
      <c r="N23" t="s">
        <v>55</v>
      </c>
      <c r="O23">
        <v>2017</v>
      </c>
      <c r="P23" s="3">
        <v>42917</v>
      </c>
    </row>
    <row r="24" spans="1:16" ht="12.75">
      <c r="A24">
        <v>2016</v>
      </c>
      <c r="B24" t="s">
        <v>206</v>
      </c>
      <c r="C24" t="s">
        <v>102</v>
      </c>
      <c r="D24" s="4" t="s">
        <v>103</v>
      </c>
      <c r="E24" s="4" t="s">
        <v>104</v>
      </c>
      <c r="F24" t="s">
        <v>205</v>
      </c>
      <c r="G24" t="s">
        <v>205</v>
      </c>
      <c r="H24" t="s">
        <v>1</v>
      </c>
      <c r="I24">
        <v>0</v>
      </c>
      <c r="J24">
        <v>0</v>
      </c>
      <c r="K24">
        <v>0</v>
      </c>
      <c r="L24">
        <v>0</v>
      </c>
      <c r="M24" s="3">
        <v>42736</v>
      </c>
      <c r="N24" t="s">
        <v>55</v>
      </c>
      <c r="O24">
        <v>2017</v>
      </c>
      <c r="P24" s="3">
        <v>42917</v>
      </c>
    </row>
    <row r="25" spans="1:16" ht="12.75">
      <c r="A25">
        <v>2016</v>
      </c>
      <c r="B25" t="s">
        <v>206</v>
      </c>
      <c r="C25" t="s">
        <v>105</v>
      </c>
      <c r="D25" s="4" t="s">
        <v>106</v>
      </c>
      <c r="E25" s="4" t="s">
        <v>107</v>
      </c>
      <c r="F25" t="s">
        <v>205</v>
      </c>
      <c r="G25" t="s">
        <v>205</v>
      </c>
      <c r="H25" t="s">
        <v>1</v>
      </c>
      <c r="I25">
        <v>0</v>
      </c>
      <c r="J25">
        <v>0</v>
      </c>
      <c r="K25">
        <v>0</v>
      </c>
      <c r="L25">
        <v>0</v>
      </c>
      <c r="M25" s="3">
        <v>42736</v>
      </c>
      <c r="N25" t="s">
        <v>55</v>
      </c>
      <c r="O25">
        <v>2017</v>
      </c>
      <c r="P25" s="3">
        <v>42917</v>
      </c>
    </row>
    <row r="26" spans="1:16" ht="12.75">
      <c r="A26">
        <v>2016</v>
      </c>
      <c r="B26" t="s">
        <v>206</v>
      </c>
      <c r="C26" t="s">
        <v>108</v>
      </c>
      <c r="D26" s="4" t="s">
        <v>109</v>
      </c>
      <c r="E26" s="4" t="s">
        <v>110</v>
      </c>
      <c r="F26" t="s">
        <v>205</v>
      </c>
      <c r="G26" t="s">
        <v>205</v>
      </c>
      <c r="H26" t="s">
        <v>1</v>
      </c>
      <c r="I26">
        <v>0</v>
      </c>
      <c r="J26">
        <v>0</v>
      </c>
      <c r="K26">
        <v>0</v>
      </c>
      <c r="L26">
        <v>0</v>
      </c>
      <c r="M26" s="3">
        <v>42736</v>
      </c>
      <c r="N26" t="s">
        <v>55</v>
      </c>
      <c r="O26">
        <v>2017</v>
      </c>
      <c r="P26" s="3">
        <v>42917</v>
      </c>
    </row>
    <row r="27" spans="1:16" ht="12.75">
      <c r="A27">
        <v>2016</v>
      </c>
      <c r="B27" t="s">
        <v>206</v>
      </c>
      <c r="C27" t="s">
        <v>111</v>
      </c>
      <c r="D27" s="4" t="s">
        <v>112</v>
      </c>
      <c r="E27" s="4" t="s">
        <v>113</v>
      </c>
      <c r="F27" t="s">
        <v>205</v>
      </c>
      <c r="G27" t="s">
        <v>205</v>
      </c>
      <c r="H27" t="s">
        <v>1</v>
      </c>
      <c r="I27">
        <v>0</v>
      </c>
      <c r="J27">
        <v>0</v>
      </c>
      <c r="K27">
        <v>0</v>
      </c>
      <c r="L27">
        <v>0</v>
      </c>
      <c r="M27" s="3">
        <v>42736</v>
      </c>
      <c r="N27" t="s">
        <v>55</v>
      </c>
      <c r="O27">
        <v>2017</v>
      </c>
      <c r="P27" s="3">
        <v>42917</v>
      </c>
    </row>
    <row r="28" spans="1:16" ht="12.75">
      <c r="A28">
        <v>2016</v>
      </c>
      <c r="B28" t="s">
        <v>206</v>
      </c>
      <c r="C28" t="s">
        <v>114</v>
      </c>
      <c r="D28" s="4" t="s">
        <v>109</v>
      </c>
      <c r="E28" s="4" t="s">
        <v>115</v>
      </c>
      <c r="F28" t="s">
        <v>205</v>
      </c>
      <c r="G28" t="s">
        <v>205</v>
      </c>
      <c r="H28" t="s">
        <v>1</v>
      </c>
      <c r="I28">
        <v>0</v>
      </c>
      <c r="J28">
        <v>0</v>
      </c>
      <c r="K28">
        <v>0</v>
      </c>
      <c r="L28">
        <v>0</v>
      </c>
      <c r="M28" s="3">
        <v>42736</v>
      </c>
      <c r="N28" t="s">
        <v>55</v>
      </c>
      <c r="O28">
        <v>2017</v>
      </c>
      <c r="P28" s="3">
        <v>42917</v>
      </c>
    </row>
    <row r="29" spans="1:16" ht="12.75">
      <c r="A29">
        <v>2016</v>
      </c>
      <c r="B29" t="s">
        <v>206</v>
      </c>
      <c r="C29" t="s">
        <v>116</v>
      </c>
      <c r="D29" s="4" t="s">
        <v>117</v>
      </c>
      <c r="E29" s="4" t="s">
        <v>118</v>
      </c>
      <c r="F29" t="s">
        <v>205</v>
      </c>
      <c r="G29" t="s">
        <v>205</v>
      </c>
      <c r="H29" t="s">
        <v>1</v>
      </c>
      <c r="I29">
        <v>0</v>
      </c>
      <c r="J29">
        <v>0</v>
      </c>
      <c r="K29">
        <v>0</v>
      </c>
      <c r="L29">
        <v>0</v>
      </c>
      <c r="M29" s="3">
        <v>42736</v>
      </c>
      <c r="N29" t="s">
        <v>55</v>
      </c>
      <c r="O29">
        <v>2017</v>
      </c>
      <c r="P29" s="3">
        <v>42917</v>
      </c>
    </row>
    <row r="30" spans="1:16" ht="12.75">
      <c r="A30">
        <v>2016</v>
      </c>
      <c r="B30" t="s">
        <v>206</v>
      </c>
      <c r="C30" t="s">
        <v>119</v>
      </c>
      <c r="D30" s="4" t="s">
        <v>120</v>
      </c>
      <c r="E30" s="4" t="s">
        <v>100</v>
      </c>
      <c r="F30" t="s">
        <v>205</v>
      </c>
      <c r="G30" t="s">
        <v>205</v>
      </c>
      <c r="H30" t="s">
        <v>1</v>
      </c>
      <c r="I30">
        <v>0</v>
      </c>
      <c r="J30">
        <v>0</v>
      </c>
      <c r="K30">
        <v>0</v>
      </c>
      <c r="L30">
        <v>0</v>
      </c>
      <c r="M30" s="3">
        <v>42736</v>
      </c>
      <c r="N30" t="s">
        <v>55</v>
      </c>
      <c r="O30">
        <v>2017</v>
      </c>
      <c r="P30" s="3">
        <v>42917</v>
      </c>
    </row>
    <row r="31" spans="1:16" ht="12.75">
      <c r="A31">
        <v>2016</v>
      </c>
      <c r="B31" t="s">
        <v>206</v>
      </c>
      <c r="C31" t="s">
        <v>121</v>
      </c>
      <c r="D31" s="4" t="s">
        <v>83</v>
      </c>
      <c r="E31" s="4" t="s">
        <v>122</v>
      </c>
      <c r="F31" t="s">
        <v>205</v>
      </c>
      <c r="G31" t="s">
        <v>205</v>
      </c>
      <c r="H31" t="s">
        <v>1</v>
      </c>
      <c r="I31">
        <v>0</v>
      </c>
      <c r="J31">
        <v>0</v>
      </c>
      <c r="K31">
        <v>0</v>
      </c>
      <c r="L31">
        <v>0</v>
      </c>
      <c r="M31" s="3">
        <v>42736</v>
      </c>
      <c r="N31" t="s">
        <v>55</v>
      </c>
      <c r="O31">
        <v>2017</v>
      </c>
      <c r="P31" s="3">
        <v>42917</v>
      </c>
    </row>
    <row r="32" spans="1:16" ht="12.75">
      <c r="A32">
        <v>2016</v>
      </c>
      <c r="B32" t="s">
        <v>206</v>
      </c>
      <c r="C32" t="s">
        <v>123</v>
      </c>
      <c r="D32" s="4" t="s">
        <v>122</v>
      </c>
      <c r="E32" s="4" t="s">
        <v>124</v>
      </c>
      <c r="F32" t="s">
        <v>205</v>
      </c>
      <c r="G32" t="s">
        <v>205</v>
      </c>
      <c r="H32" t="s">
        <v>1</v>
      </c>
      <c r="I32">
        <v>0</v>
      </c>
      <c r="J32">
        <v>0</v>
      </c>
      <c r="K32">
        <v>0</v>
      </c>
      <c r="L32">
        <v>0</v>
      </c>
      <c r="M32" s="3">
        <v>42736</v>
      </c>
      <c r="N32" t="s">
        <v>55</v>
      </c>
      <c r="O32">
        <v>2017</v>
      </c>
      <c r="P32" s="3">
        <v>42917</v>
      </c>
    </row>
    <row r="33" spans="1:16" ht="12.75">
      <c r="A33">
        <v>2016</v>
      </c>
      <c r="B33" t="s">
        <v>206</v>
      </c>
      <c r="C33" t="s">
        <v>125</v>
      </c>
      <c r="D33" s="4" t="s">
        <v>126</v>
      </c>
      <c r="E33" s="4" t="s">
        <v>124</v>
      </c>
      <c r="F33" t="s">
        <v>205</v>
      </c>
      <c r="G33" t="s">
        <v>205</v>
      </c>
      <c r="H33" t="s">
        <v>1</v>
      </c>
      <c r="I33">
        <v>0</v>
      </c>
      <c r="J33">
        <v>0</v>
      </c>
      <c r="K33">
        <v>0</v>
      </c>
      <c r="L33">
        <v>0</v>
      </c>
      <c r="M33" s="3">
        <v>42736</v>
      </c>
      <c r="N33" t="s">
        <v>55</v>
      </c>
      <c r="O33">
        <v>2017</v>
      </c>
      <c r="P33" s="3">
        <v>42917</v>
      </c>
    </row>
    <row r="34" spans="1:16" ht="12.75">
      <c r="A34">
        <v>2016</v>
      </c>
      <c r="B34" t="s">
        <v>206</v>
      </c>
      <c r="C34" t="s">
        <v>127</v>
      </c>
      <c r="D34" s="4" t="s">
        <v>128</v>
      </c>
      <c r="E34" s="4" t="s">
        <v>129</v>
      </c>
      <c r="F34" t="s">
        <v>205</v>
      </c>
      <c r="G34" t="s">
        <v>205</v>
      </c>
      <c r="H34" t="s">
        <v>1</v>
      </c>
      <c r="I34">
        <v>0</v>
      </c>
      <c r="J34">
        <v>0</v>
      </c>
      <c r="K34">
        <v>0</v>
      </c>
      <c r="L34">
        <v>0</v>
      </c>
      <c r="M34" s="3">
        <v>42736</v>
      </c>
      <c r="N34" t="s">
        <v>55</v>
      </c>
      <c r="O34">
        <v>2017</v>
      </c>
      <c r="P34" s="3">
        <v>42917</v>
      </c>
    </row>
    <row r="35" spans="1:16" ht="12.75">
      <c r="A35">
        <v>2016</v>
      </c>
      <c r="B35" t="s">
        <v>206</v>
      </c>
      <c r="C35" t="s">
        <v>130</v>
      </c>
      <c r="D35" s="4" t="s">
        <v>131</v>
      </c>
      <c r="E35" s="4" t="s">
        <v>132</v>
      </c>
      <c r="F35" t="s">
        <v>205</v>
      </c>
      <c r="G35" t="s">
        <v>205</v>
      </c>
      <c r="H35" t="s">
        <v>1</v>
      </c>
      <c r="I35">
        <v>0</v>
      </c>
      <c r="J35">
        <v>0</v>
      </c>
      <c r="K35">
        <v>0</v>
      </c>
      <c r="L35">
        <v>0</v>
      </c>
      <c r="M35" s="3">
        <v>42736</v>
      </c>
      <c r="N35" t="s">
        <v>55</v>
      </c>
      <c r="O35">
        <v>2017</v>
      </c>
      <c r="P35" s="3">
        <v>42917</v>
      </c>
    </row>
    <row r="36" spans="1:16" ht="12.75">
      <c r="A36">
        <v>2016</v>
      </c>
      <c r="B36" t="s">
        <v>206</v>
      </c>
      <c r="C36" t="s">
        <v>133</v>
      </c>
      <c r="D36" s="4" t="s">
        <v>134</v>
      </c>
      <c r="E36" s="4" t="s">
        <v>135</v>
      </c>
      <c r="F36" t="s">
        <v>205</v>
      </c>
      <c r="G36" t="s">
        <v>205</v>
      </c>
      <c r="H36" t="s">
        <v>1</v>
      </c>
      <c r="I36">
        <v>0</v>
      </c>
      <c r="J36">
        <v>0</v>
      </c>
      <c r="K36">
        <v>0</v>
      </c>
      <c r="L36">
        <v>0</v>
      </c>
      <c r="M36" s="3">
        <v>42736</v>
      </c>
      <c r="N36" t="s">
        <v>55</v>
      </c>
      <c r="O36">
        <v>2017</v>
      </c>
      <c r="P36" s="3">
        <v>42917</v>
      </c>
    </row>
    <row r="37" spans="1:16" ht="12.75">
      <c r="A37">
        <v>2016</v>
      </c>
      <c r="B37" t="s">
        <v>206</v>
      </c>
      <c r="C37" t="s">
        <v>136</v>
      </c>
      <c r="D37" s="4" t="s">
        <v>137</v>
      </c>
      <c r="E37" s="4" t="s">
        <v>138</v>
      </c>
      <c r="F37" t="s">
        <v>205</v>
      </c>
      <c r="G37" t="s">
        <v>205</v>
      </c>
      <c r="H37" t="s">
        <v>1</v>
      </c>
      <c r="I37">
        <v>0</v>
      </c>
      <c r="J37">
        <v>0</v>
      </c>
      <c r="K37">
        <v>0</v>
      </c>
      <c r="L37">
        <v>0</v>
      </c>
      <c r="M37" s="3">
        <v>42736</v>
      </c>
      <c r="N37" t="s">
        <v>55</v>
      </c>
      <c r="O37">
        <v>2017</v>
      </c>
      <c r="P37" s="3">
        <v>42917</v>
      </c>
    </row>
    <row r="38" spans="1:16" ht="12.75">
      <c r="A38">
        <v>2016</v>
      </c>
      <c r="B38" t="s">
        <v>206</v>
      </c>
      <c r="C38" t="s">
        <v>139</v>
      </c>
      <c r="D38" s="4" t="s">
        <v>77</v>
      </c>
      <c r="E38" s="4" t="s">
        <v>140</v>
      </c>
      <c r="F38" t="s">
        <v>205</v>
      </c>
      <c r="G38" t="s">
        <v>205</v>
      </c>
      <c r="H38" t="s">
        <v>1</v>
      </c>
      <c r="I38">
        <v>0</v>
      </c>
      <c r="J38">
        <v>0</v>
      </c>
      <c r="K38">
        <v>0</v>
      </c>
      <c r="L38">
        <v>0</v>
      </c>
      <c r="M38" s="3">
        <v>42736</v>
      </c>
      <c r="N38" t="s">
        <v>55</v>
      </c>
      <c r="O38">
        <v>2017</v>
      </c>
      <c r="P38" s="3">
        <v>42917</v>
      </c>
    </row>
    <row r="39" spans="1:16" s="5" customFormat="1" ht="12.75">
      <c r="A39" s="5">
        <v>2016</v>
      </c>
      <c r="B39" s="5" t="s">
        <v>206</v>
      </c>
      <c r="C39" s="5" t="s">
        <v>56</v>
      </c>
      <c r="D39" s="8" t="s">
        <v>57</v>
      </c>
      <c r="E39" s="8" t="s">
        <v>58</v>
      </c>
      <c r="F39" s="5" t="s">
        <v>205</v>
      </c>
      <c r="G39" s="5" t="s">
        <v>205</v>
      </c>
      <c r="H39" s="5" t="s">
        <v>0</v>
      </c>
      <c r="I39" s="5">
        <v>24259.4</v>
      </c>
      <c r="J39" s="5">
        <v>5606.679999999999</v>
      </c>
      <c r="K39" s="5">
        <v>800</v>
      </c>
      <c r="L39" s="5">
        <v>29733.34</v>
      </c>
      <c r="M39" s="9">
        <v>42736</v>
      </c>
      <c r="N39" s="5" t="s">
        <v>55</v>
      </c>
      <c r="O39">
        <v>2017</v>
      </c>
      <c r="P39" s="3">
        <v>42917</v>
      </c>
    </row>
    <row r="40" spans="1:16" ht="12.75">
      <c r="A40">
        <v>2016</v>
      </c>
      <c r="B40" t="s">
        <v>206</v>
      </c>
      <c r="C40" t="s">
        <v>141</v>
      </c>
      <c r="D40" s="4" t="s">
        <v>142</v>
      </c>
      <c r="E40" s="4" t="s">
        <v>69</v>
      </c>
      <c r="F40" t="s">
        <v>205</v>
      </c>
      <c r="G40" t="s">
        <v>205</v>
      </c>
      <c r="H40" t="s">
        <v>1</v>
      </c>
      <c r="I40">
        <v>0</v>
      </c>
      <c r="J40">
        <v>0</v>
      </c>
      <c r="K40">
        <v>0</v>
      </c>
      <c r="L40">
        <v>0</v>
      </c>
      <c r="M40" s="3">
        <v>42736</v>
      </c>
      <c r="N40" t="s">
        <v>55</v>
      </c>
      <c r="O40">
        <v>2017</v>
      </c>
      <c r="P40" s="3">
        <v>42917</v>
      </c>
    </row>
    <row r="41" spans="1:16" ht="12.75">
      <c r="A41">
        <v>2016</v>
      </c>
      <c r="B41" t="s">
        <v>206</v>
      </c>
      <c r="C41" t="s">
        <v>143</v>
      </c>
      <c r="D41" s="4" t="s">
        <v>144</v>
      </c>
      <c r="E41" s="4" t="s">
        <v>140</v>
      </c>
      <c r="F41" t="s">
        <v>205</v>
      </c>
      <c r="G41" t="s">
        <v>205</v>
      </c>
      <c r="H41" t="s">
        <v>1</v>
      </c>
      <c r="I41">
        <v>0</v>
      </c>
      <c r="J41">
        <v>0</v>
      </c>
      <c r="K41">
        <v>0</v>
      </c>
      <c r="L41">
        <v>0</v>
      </c>
      <c r="M41" s="3">
        <v>42736</v>
      </c>
      <c r="N41" t="s">
        <v>55</v>
      </c>
      <c r="O41">
        <v>2017</v>
      </c>
      <c r="P41" s="3">
        <v>42917</v>
      </c>
    </row>
    <row r="42" spans="1:16" ht="12.75">
      <c r="A42">
        <v>2016</v>
      </c>
      <c r="B42" t="s">
        <v>206</v>
      </c>
      <c r="C42" t="s">
        <v>145</v>
      </c>
      <c r="D42" s="4" t="s">
        <v>146</v>
      </c>
      <c r="E42" s="4" t="s">
        <v>147</v>
      </c>
      <c r="F42" t="s">
        <v>205</v>
      </c>
      <c r="G42" t="s">
        <v>205</v>
      </c>
      <c r="H42" t="s">
        <v>1</v>
      </c>
      <c r="I42">
        <v>0</v>
      </c>
      <c r="J42">
        <v>0</v>
      </c>
      <c r="K42">
        <v>0</v>
      </c>
      <c r="L42">
        <v>0</v>
      </c>
      <c r="M42" s="3">
        <v>42736</v>
      </c>
      <c r="N42" t="s">
        <v>55</v>
      </c>
      <c r="O42">
        <v>2017</v>
      </c>
      <c r="P42" s="3">
        <v>42917</v>
      </c>
    </row>
    <row r="43" spans="1:16" ht="12.75">
      <c r="A43">
        <v>2016</v>
      </c>
      <c r="B43" t="s">
        <v>206</v>
      </c>
      <c r="C43" t="s">
        <v>148</v>
      </c>
      <c r="D43" s="4" t="s">
        <v>149</v>
      </c>
      <c r="E43" s="4" t="s">
        <v>150</v>
      </c>
      <c r="F43" t="s">
        <v>205</v>
      </c>
      <c r="G43" t="s">
        <v>205</v>
      </c>
      <c r="H43" t="s">
        <v>1</v>
      </c>
      <c r="I43">
        <v>0</v>
      </c>
      <c r="J43">
        <v>0</v>
      </c>
      <c r="K43">
        <v>0</v>
      </c>
      <c r="L43">
        <v>0</v>
      </c>
      <c r="M43" s="3">
        <v>42736</v>
      </c>
      <c r="N43" t="s">
        <v>55</v>
      </c>
      <c r="O43">
        <v>2017</v>
      </c>
      <c r="P43" s="3">
        <v>42917</v>
      </c>
    </row>
    <row r="44" spans="1:16" ht="12.75">
      <c r="A44">
        <v>2016</v>
      </c>
      <c r="B44" t="s">
        <v>206</v>
      </c>
      <c r="C44" t="s">
        <v>151</v>
      </c>
      <c r="D44" s="4" t="s">
        <v>84</v>
      </c>
      <c r="E44" s="4" t="s">
        <v>146</v>
      </c>
      <c r="F44" t="s">
        <v>205</v>
      </c>
      <c r="G44" t="s">
        <v>205</v>
      </c>
      <c r="H44" t="s">
        <v>1</v>
      </c>
      <c r="I44">
        <v>0</v>
      </c>
      <c r="J44">
        <v>0</v>
      </c>
      <c r="K44">
        <v>0</v>
      </c>
      <c r="L44">
        <v>0</v>
      </c>
      <c r="M44" s="3">
        <v>42736</v>
      </c>
      <c r="N44" t="s">
        <v>55</v>
      </c>
      <c r="O44">
        <v>2017</v>
      </c>
      <c r="P44" s="3">
        <v>42917</v>
      </c>
    </row>
    <row r="45" spans="1:16" ht="12.75">
      <c r="A45">
        <v>2016</v>
      </c>
      <c r="B45" t="s">
        <v>206</v>
      </c>
      <c r="C45" t="s">
        <v>152</v>
      </c>
      <c r="D45" s="4" t="s">
        <v>153</v>
      </c>
      <c r="E45" s="4" t="s">
        <v>154</v>
      </c>
      <c r="F45" t="s">
        <v>205</v>
      </c>
      <c r="G45" t="s">
        <v>205</v>
      </c>
      <c r="H45" t="s">
        <v>1</v>
      </c>
      <c r="I45">
        <v>0</v>
      </c>
      <c r="J45">
        <v>0</v>
      </c>
      <c r="K45">
        <v>0</v>
      </c>
      <c r="L45">
        <v>0</v>
      </c>
      <c r="M45" s="3">
        <v>42736</v>
      </c>
      <c r="N45" t="s">
        <v>55</v>
      </c>
      <c r="O45">
        <v>2017</v>
      </c>
      <c r="P45" s="3">
        <v>42917</v>
      </c>
    </row>
    <row r="46" spans="1:16" ht="12.75">
      <c r="A46">
        <v>2016</v>
      </c>
      <c r="B46" t="s">
        <v>206</v>
      </c>
      <c r="C46" t="s">
        <v>155</v>
      </c>
      <c r="D46" s="4" t="s">
        <v>156</v>
      </c>
      <c r="E46" s="4" t="s">
        <v>157</v>
      </c>
      <c r="F46" t="s">
        <v>205</v>
      </c>
      <c r="G46" t="s">
        <v>205</v>
      </c>
      <c r="H46" t="s">
        <v>1</v>
      </c>
      <c r="I46">
        <v>0</v>
      </c>
      <c r="J46">
        <v>0</v>
      </c>
      <c r="K46">
        <v>0</v>
      </c>
      <c r="L46">
        <v>0</v>
      </c>
      <c r="M46" s="3">
        <v>42736</v>
      </c>
      <c r="N46" t="s">
        <v>55</v>
      </c>
      <c r="O46">
        <v>2017</v>
      </c>
      <c r="P46" s="3">
        <v>42917</v>
      </c>
    </row>
    <row r="47" spans="1:16" ht="12.75">
      <c r="A47">
        <v>2016</v>
      </c>
      <c r="B47" t="s">
        <v>206</v>
      </c>
      <c r="C47" t="s">
        <v>158</v>
      </c>
      <c r="D47" s="4" t="s">
        <v>159</v>
      </c>
      <c r="E47" s="4" t="s">
        <v>160</v>
      </c>
      <c r="F47" t="s">
        <v>205</v>
      </c>
      <c r="G47" t="s">
        <v>205</v>
      </c>
      <c r="H47" t="s">
        <v>1</v>
      </c>
      <c r="I47">
        <v>0</v>
      </c>
      <c r="J47">
        <v>0</v>
      </c>
      <c r="K47">
        <v>0</v>
      </c>
      <c r="L47">
        <v>0</v>
      </c>
      <c r="M47" s="3">
        <v>42736</v>
      </c>
      <c r="N47" t="s">
        <v>55</v>
      </c>
      <c r="O47">
        <v>2017</v>
      </c>
      <c r="P47" s="3">
        <v>42917</v>
      </c>
    </row>
    <row r="48" spans="1:16" ht="12.75">
      <c r="A48">
        <v>2016</v>
      </c>
      <c r="B48" t="s">
        <v>206</v>
      </c>
      <c r="C48" t="s">
        <v>161</v>
      </c>
      <c r="D48" s="4" t="s">
        <v>162</v>
      </c>
      <c r="E48" s="4" t="s">
        <v>140</v>
      </c>
      <c r="F48" t="s">
        <v>205</v>
      </c>
      <c r="G48" t="s">
        <v>205</v>
      </c>
      <c r="H48" t="s">
        <v>1</v>
      </c>
      <c r="I48">
        <v>0</v>
      </c>
      <c r="J48">
        <v>0</v>
      </c>
      <c r="K48">
        <v>0</v>
      </c>
      <c r="L48">
        <v>0</v>
      </c>
      <c r="M48" s="3">
        <v>42736</v>
      </c>
      <c r="N48" t="s">
        <v>55</v>
      </c>
      <c r="O48">
        <v>2017</v>
      </c>
      <c r="P48" s="3">
        <v>42917</v>
      </c>
    </row>
    <row r="49" spans="1:16" ht="12.75">
      <c r="A49">
        <v>2016</v>
      </c>
      <c r="B49" t="s">
        <v>206</v>
      </c>
      <c r="C49" t="s">
        <v>163</v>
      </c>
      <c r="D49" s="4" t="s">
        <v>164</v>
      </c>
      <c r="E49" s="4" t="s">
        <v>165</v>
      </c>
      <c r="F49" t="s">
        <v>205</v>
      </c>
      <c r="G49" t="s">
        <v>205</v>
      </c>
      <c r="H49" t="s">
        <v>1</v>
      </c>
      <c r="I49">
        <v>0</v>
      </c>
      <c r="J49">
        <v>0</v>
      </c>
      <c r="K49">
        <v>0</v>
      </c>
      <c r="L49">
        <v>0</v>
      </c>
      <c r="M49" s="3">
        <v>42736</v>
      </c>
      <c r="N49" t="s">
        <v>55</v>
      </c>
      <c r="O49">
        <v>2017</v>
      </c>
      <c r="P49" s="3">
        <v>42917</v>
      </c>
    </row>
    <row r="50" spans="1:16" ht="12.75">
      <c r="A50">
        <v>2016</v>
      </c>
      <c r="B50" t="s">
        <v>206</v>
      </c>
      <c r="C50" t="s">
        <v>166</v>
      </c>
      <c r="D50" s="4" t="s">
        <v>142</v>
      </c>
      <c r="E50" s="4" t="s">
        <v>167</v>
      </c>
      <c r="F50" t="s">
        <v>205</v>
      </c>
      <c r="G50" t="s">
        <v>205</v>
      </c>
      <c r="H50" t="s">
        <v>1</v>
      </c>
      <c r="I50">
        <v>0</v>
      </c>
      <c r="J50">
        <v>0</v>
      </c>
      <c r="K50">
        <v>0</v>
      </c>
      <c r="L50">
        <v>0</v>
      </c>
      <c r="M50" s="3">
        <v>42736</v>
      </c>
      <c r="N50" t="s">
        <v>55</v>
      </c>
      <c r="O50">
        <v>2017</v>
      </c>
      <c r="P50" s="3">
        <v>42917</v>
      </c>
    </row>
    <row r="51" spans="1:16" ht="12.75">
      <c r="A51">
        <v>2016</v>
      </c>
      <c r="B51" t="s">
        <v>206</v>
      </c>
      <c r="C51" t="s">
        <v>168</v>
      </c>
      <c r="D51" s="4" t="s">
        <v>126</v>
      </c>
      <c r="E51" s="4" t="s">
        <v>169</v>
      </c>
      <c r="F51" t="s">
        <v>205</v>
      </c>
      <c r="G51" t="s">
        <v>205</v>
      </c>
      <c r="H51" t="s">
        <v>1</v>
      </c>
      <c r="I51">
        <v>0</v>
      </c>
      <c r="J51">
        <v>0</v>
      </c>
      <c r="K51">
        <v>0</v>
      </c>
      <c r="L51">
        <v>0</v>
      </c>
      <c r="M51" s="3">
        <v>42736</v>
      </c>
      <c r="N51" t="s">
        <v>55</v>
      </c>
      <c r="O51">
        <v>2017</v>
      </c>
      <c r="P51" s="3">
        <v>42917</v>
      </c>
    </row>
    <row r="52" spans="1:16" ht="12.75">
      <c r="A52">
        <v>2016</v>
      </c>
      <c r="B52" t="s">
        <v>206</v>
      </c>
      <c r="C52" t="s">
        <v>170</v>
      </c>
      <c r="D52" s="4" t="s">
        <v>171</v>
      </c>
      <c r="E52" s="4" t="s">
        <v>129</v>
      </c>
      <c r="F52" t="s">
        <v>205</v>
      </c>
      <c r="G52" t="s">
        <v>205</v>
      </c>
      <c r="H52" t="s">
        <v>1</v>
      </c>
      <c r="I52">
        <v>0</v>
      </c>
      <c r="J52">
        <v>0</v>
      </c>
      <c r="K52">
        <v>0</v>
      </c>
      <c r="L52">
        <v>0</v>
      </c>
      <c r="M52" s="3">
        <v>42736</v>
      </c>
      <c r="N52" t="s">
        <v>55</v>
      </c>
      <c r="O52">
        <v>2017</v>
      </c>
      <c r="P52" s="3">
        <v>42917</v>
      </c>
    </row>
    <row r="53" spans="1:16" ht="12.75">
      <c r="A53">
        <v>2016</v>
      </c>
      <c r="B53" t="s">
        <v>206</v>
      </c>
      <c r="C53" t="s">
        <v>172</v>
      </c>
      <c r="D53" s="4" t="s">
        <v>173</v>
      </c>
      <c r="E53" s="4" t="s">
        <v>74</v>
      </c>
      <c r="F53" t="s">
        <v>205</v>
      </c>
      <c r="G53" t="s">
        <v>205</v>
      </c>
      <c r="H53" t="s">
        <v>1</v>
      </c>
      <c r="I53">
        <v>0</v>
      </c>
      <c r="J53">
        <v>0</v>
      </c>
      <c r="K53">
        <v>0</v>
      </c>
      <c r="L53">
        <v>0</v>
      </c>
      <c r="M53" s="3">
        <v>42736</v>
      </c>
      <c r="N53" t="s">
        <v>55</v>
      </c>
      <c r="O53">
        <v>2017</v>
      </c>
      <c r="P53" s="3">
        <v>42917</v>
      </c>
    </row>
    <row r="54" spans="1:16" ht="12.75">
      <c r="A54">
        <v>2016</v>
      </c>
      <c r="B54" t="s">
        <v>206</v>
      </c>
      <c r="C54" t="s">
        <v>174</v>
      </c>
      <c r="D54" s="4" t="s">
        <v>175</v>
      </c>
      <c r="E54" s="4" t="s">
        <v>176</v>
      </c>
      <c r="F54" t="s">
        <v>205</v>
      </c>
      <c r="G54" t="s">
        <v>205</v>
      </c>
      <c r="H54" t="s">
        <v>1</v>
      </c>
      <c r="I54">
        <v>0</v>
      </c>
      <c r="J54">
        <v>0</v>
      </c>
      <c r="K54">
        <v>0</v>
      </c>
      <c r="L54">
        <v>0</v>
      </c>
      <c r="M54" s="3">
        <v>42736</v>
      </c>
      <c r="N54" t="s">
        <v>55</v>
      </c>
      <c r="O54">
        <v>2017</v>
      </c>
      <c r="P54" s="3">
        <v>42917</v>
      </c>
    </row>
    <row r="55" spans="1:16" ht="12.75">
      <c r="A55">
        <v>2016</v>
      </c>
      <c r="B55" t="s">
        <v>206</v>
      </c>
      <c r="C55" t="s">
        <v>177</v>
      </c>
      <c r="D55" s="4" t="s">
        <v>74</v>
      </c>
      <c r="E55" s="4" t="s">
        <v>74</v>
      </c>
      <c r="F55" t="s">
        <v>205</v>
      </c>
      <c r="G55" t="s">
        <v>205</v>
      </c>
      <c r="H55" t="s">
        <v>1</v>
      </c>
      <c r="I55">
        <v>0</v>
      </c>
      <c r="J55">
        <v>0</v>
      </c>
      <c r="K55">
        <v>0</v>
      </c>
      <c r="L55">
        <v>0</v>
      </c>
      <c r="M55" s="3">
        <v>42736</v>
      </c>
      <c r="N55" t="s">
        <v>55</v>
      </c>
      <c r="O55">
        <v>2017</v>
      </c>
      <c r="P55" s="3">
        <v>42917</v>
      </c>
    </row>
    <row r="56" spans="1:16" ht="12.75">
      <c r="A56">
        <v>2016</v>
      </c>
      <c r="B56" t="s">
        <v>206</v>
      </c>
      <c r="C56" t="s">
        <v>178</v>
      </c>
      <c r="D56" s="4" t="s">
        <v>179</v>
      </c>
      <c r="E56" s="4" t="s">
        <v>120</v>
      </c>
      <c r="F56" t="s">
        <v>205</v>
      </c>
      <c r="G56" t="s">
        <v>205</v>
      </c>
      <c r="H56" t="s">
        <v>1</v>
      </c>
      <c r="I56">
        <v>0</v>
      </c>
      <c r="J56">
        <v>0</v>
      </c>
      <c r="K56">
        <v>0</v>
      </c>
      <c r="L56">
        <v>0</v>
      </c>
      <c r="M56" s="3">
        <v>42736</v>
      </c>
      <c r="N56" t="s">
        <v>55</v>
      </c>
      <c r="O56">
        <v>2017</v>
      </c>
      <c r="P56" s="3">
        <v>42917</v>
      </c>
    </row>
    <row r="57" spans="1:16" ht="12.75">
      <c r="A57">
        <v>2016</v>
      </c>
      <c r="B57" t="s">
        <v>206</v>
      </c>
      <c r="C57" t="s">
        <v>180</v>
      </c>
      <c r="D57" s="4" t="s">
        <v>146</v>
      </c>
      <c r="E57" s="4" t="s">
        <v>181</v>
      </c>
      <c r="F57" t="s">
        <v>205</v>
      </c>
      <c r="G57" t="s">
        <v>205</v>
      </c>
      <c r="H57" t="s">
        <v>1</v>
      </c>
      <c r="I57">
        <v>0</v>
      </c>
      <c r="J57">
        <v>0</v>
      </c>
      <c r="K57">
        <v>0</v>
      </c>
      <c r="L57">
        <v>0</v>
      </c>
      <c r="M57" s="3">
        <v>42736</v>
      </c>
      <c r="N57" t="s">
        <v>55</v>
      </c>
      <c r="O57">
        <v>2017</v>
      </c>
      <c r="P57" s="3">
        <v>42917</v>
      </c>
    </row>
    <row r="58" spans="1:16" ht="12.75">
      <c r="A58">
        <v>2016</v>
      </c>
      <c r="B58" t="s">
        <v>206</v>
      </c>
      <c r="C58" t="s">
        <v>182</v>
      </c>
      <c r="D58" s="4" t="s">
        <v>183</v>
      </c>
      <c r="E58" s="4" t="s">
        <v>183</v>
      </c>
      <c r="F58" t="s">
        <v>205</v>
      </c>
      <c r="G58" t="s">
        <v>205</v>
      </c>
      <c r="H58" t="s">
        <v>1</v>
      </c>
      <c r="I58">
        <v>0</v>
      </c>
      <c r="J58">
        <v>0</v>
      </c>
      <c r="K58">
        <v>0</v>
      </c>
      <c r="L58">
        <v>0</v>
      </c>
      <c r="M58" s="3">
        <v>42736</v>
      </c>
      <c r="N58" t="s">
        <v>55</v>
      </c>
      <c r="O58">
        <v>2017</v>
      </c>
      <c r="P58" s="3">
        <v>42917</v>
      </c>
    </row>
    <row r="59" spans="1:16" ht="12.75">
      <c r="A59">
        <v>2016</v>
      </c>
      <c r="B59" t="s">
        <v>206</v>
      </c>
      <c r="C59" t="s">
        <v>184</v>
      </c>
      <c r="D59" s="4" t="s">
        <v>164</v>
      </c>
      <c r="E59" s="4" t="s">
        <v>185</v>
      </c>
      <c r="F59" t="s">
        <v>205</v>
      </c>
      <c r="G59" t="s">
        <v>205</v>
      </c>
      <c r="H59" t="s">
        <v>1</v>
      </c>
      <c r="I59">
        <v>0</v>
      </c>
      <c r="J59">
        <v>0</v>
      </c>
      <c r="K59">
        <v>0</v>
      </c>
      <c r="L59">
        <v>0</v>
      </c>
      <c r="M59" s="3">
        <v>42736</v>
      </c>
      <c r="N59" t="s">
        <v>55</v>
      </c>
      <c r="O59">
        <v>2017</v>
      </c>
      <c r="P59" s="3">
        <v>42917</v>
      </c>
    </row>
    <row r="60" spans="1:16" ht="12.75">
      <c r="A60">
        <v>2016</v>
      </c>
      <c r="B60" t="s">
        <v>206</v>
      </c>
      <c r="C60" t="s">
        <v>186</v>
      </c>
      <c r="D60" s="4" t="s">
        <v>187</v>
      </c>
      <c r="E60" s="4" t="s">
        <v>120</v>
      </c>
      <c r="F60" t="s">
        <v>205</v>
      </c>
      <c r="G60" t="s">
        <v>205</v>
      </c>
      <c r="H60" t="s">
        <v>1</v>
      </c>
      <c r="I60">
        <v>0</v>
      </c>
      <c r="J60">
        <v>0</v>
      </c>
      <c r="K60">
        <v>0</v>
      </c>
      <c r="L60">
        <v>0</v>
      </c>
      <c r="M60" s="3">
        <v>42736</v>
      </c>
      <c r="N60" t="s">
        <v>55</v>
      </c>
      <c r="O60">
        <v>2017</v>
      </c>
      <c r="P60" s="3">
        <v>42917</v>
      </c>
    </row>
    <row r="61" spans="1:16" ht="12.75">
      <c r="A61">
        <v>2016</v>
      </c>
      <c r="B61" t="s">
        <v>206</v>
      </c>
      <c r="C61" t="s">
        <v>121</v>
      </c>
      <c r="D61" s="4" t="s">
        <v>149</v>
      </c>
      <c r="E61" s="4" t="s">
        <v>188</v>
      </c>
      <c r="F61" t="s">
        <v>205</v>
      </c>
      <c r="G61" t="s">
        <v>205</v>
      </c>
      <c r="H61" t="s">
        <v>1</v>
      </c>
      <c r="I61">
        <v>0</v>
      </c>
      <c r="J61">
        <v>0</v>
      </c>
      <c r="K61">
        <v>0</v>
      </c>
      <c r="L61">
        <v>0</v>
      </c>
      <c r="M61" s="3">
        <v>42736</v>
      </c>
      <c r="N61" t="s">
        <v>55</v>
      </c>
      <c r="O61">
        <v>2017</v>
      </c>
      <c r="P61" s="3">
        <v>42917</v>
      </c>
    </row>
    <row r="62" spans="1:16" ht="12.75">
      <c r="A62">
        <v>2016</v>
      </c>
      <c r="B62" t="s">
        <v>206</v>
      </c>
      <c r="C62" s="5" t="s">
        <v>189</v>
      </c>
      <c r="D62" s="4" t="s">
        <v>190</v>
      </c>
      <c r="E62" s="4" t="s">
        <v>191</v>
      </c>
      <c r="F62" t="s">
        <v>205</v>
      </c>
      <c r="G62" t="s">
        <v>205</v>
      </c>
      <c r="H62" t="s">
        <v>1</v>
      </c>
      <c r="I62">
        <v>0</v>
      </c>
      <c r="J62">
        <v>0</v>
      </c>
      <c r="K62">
        <v>0</v>
      </c>
      <c r="L62">
        <v>0</v>
      </c>
      <c r="M62" s="3">
        <v>42736</v>
      </c>
      <c r="N62" t="s">
        <v>55</v>
      </c>
      <c r="O62">
        <v>2017</v>
      </c>
      <c r="P62" s="3">
        <v>42917</v>
      </c>
    </row>
    <row r="63" spans="1:16" ht="12.75">
      <c r="A63">
        <v>2016</v>
      </c>
      <c r="B63" t="s">
        <v>206</v>
      </c>
      <c r="C63" t="s">
        <v>192</v>
      </c>
      <c r="D63" s="4" t="s">
        <v>193</v>
      </c>
      <c r="E63" s="4" t="s">
        <v>194</v>
      </c>
      <c r="F63" t="s">
        <v>205</v>
      </c>
      <c r="G63" t="s">
        <v>205</v>
      </c>
      <c r="H63" t="s">
        <v>1</v>
      </c>
      <c r="I63">
        <v>0</v>
      </c>
      <c r="J63">
        <v>0</v>
      </c>
      <c r="K63">
        <v>0</v>
      </c>
      <c r="L63">
        <v>0</v>
      </c>
      <c r="M63" s="3">
        <v>42736</v>
      </c>
      <c r="N63" t="s">
        <v>55</v>
      </c>
      <c r="O63">
        <v>2017</v>
      </c>
      <c r="P63" s="3">
        <v>42917</v>
      </c>
    </row>
    <row r="64" spans="1:16" ht="12.75">
      <c r="A64">
        <v>2016</v>
      </c>
      <c r="B64" t="s">
        <v>206</v>
      </c>
      <c r="C64" t="s">
        <v>195</v>
      </c>
      <c r="D64" s="4" t="s">
        <v>196</v>
      </c>
      <c r="E64" s="4" t="s">
        <v>197</v>
      </c>
      <c r="F64" t="s">
        <v>205</v>
      </c>
      <c r="G64" t="s">
        <v>205</v>
      </c>
      <c r="H64" t="s">
        <v>1</v>
      </c>
      <c r="I64">
        <v>0</v>
      </c>
      <c r="J64">
        <v>0</v>
      </c>
      <c r="K64">
        <v>0</v>
      </c>
      <c r="L64">
        <v>0</v>
      </c>
      <c r="M64" s="3">
        <v>42736</v>
      </c>
      <c r="N64" t="s">
        <v>55</v>
      </c>
      <c r="O64">
        <v>2017</v>
      </c>
      <c r="P64" s="3">
        <v>42917</v>
      </c>
    </row>
    <row r="65" spans="1:16" ht="12.75">
      <c r="A65">
        <v>2016</v>
      </c>
      <c r="B65" t="s">
        <v>206</v>
      </c>
      <c r="C65" t="s">
        <v>198</v>
      </c>
      <c r="D65" s="4" t="s">
        <v>199</v>
      </c>
      <c r="E65" s="4" t="s">
        <v>171</v>
      </c>
      <c r="F65" t="s">
        <v>205</v>
      </c>
      <c r="G65" t="s">
        <v>205</v>
      </c>
      <c r="H65" t="s">
        <v>1</v>
      </c>
      <c r="I65">
        <v>0</v>
      </c>
      <c r="J65">
        <v>0</v>
      </c>
      <c r="K65">
        <v>0</v>
      </c>
      <c r="L65">
        <v>0</v>
      </c>
      <c r="M65" s="3">
        <v>42736</v>
      </c>
      <c r="N65" t="s">
        <v>55</v>
      </c>
      <c r="O65">
        <v>2017</v>
      </c>
      <c r="P65" s="3">
        <v>42917</v>
      </c>
    </row>
    <row r="66" spans="1:16" ht="12.75">
      <c r="A66">
        <v>2016</v>
      </c>
      <c r="B66" t="s">
        <v>206</v>
      </c>
      <c r="C66" t="s">
        <v>200</v>
      </c>
      <c r="D66" s="4" t="s">
        <v>201</v>
      </c>
      <c r="E66" s="4" t="s">
        <v>202</v>
      </c>
      <c r="F66" t="s">
        <v>205</v>
      </c>
      <c r="G66" t="s">
        <v>205</v>
      </c>
      <c r="H66" t="s">
        <v>1</v>
      </c>
      <c r="I66">
        <v>0</v>
      </c>
      <c r="J66">
        <v>0</v>
      </c>
      <c r="K66">
        <v>0</v>
      </c>
      <c r="L66">
        <v>0</v>
      </c>
      <c r="M66" s="3">
        <v>42736</v>
      </c>
      <c r="N66" t="s">
        <v>55</v>
      </c>
      <c r="O66">
        <v>2017</v>
      </c>
      <c r="P66" s="3">
        <v>42917</v>
      </c>
    </row>
    <row r="67" spans="1:16" ht="12.75">
      <c r="A67">
        <v>2016</v>
      </c>
      <c r="B67" t="s">
        <v>206</v>
      </c>
      <c r="C67" t="s">
        <v>203</v>
      </c>
      <c r="D67" s="4" t="s">
        <v>66</v>
      </c>
      <c r="E67" s="4" t="s">
        <v>78</v>
      </c>
      <c r="F67" t="s">
        <v>205</v>
      </c>
      <c r="G67" t="s">
        <v>205</v>
      </c>
      <c r="H67" t="s">
        <v>1</v>
      </c>
      <c r="I67">
        <v>0</v>
      </c>
      <c r="J67">
        <v>0</v>
      </c>
      <c r="K67">
        <v>0</v>
      </c>
      <c r="L67">
        <v>0</v>
      </c>
      <c r="M67" s="3">
        <v>42736</v>
      </c>
      <c r="N67" t="s">
        <v>55</v>
      </c>
      <c r="O67">
        <v>2017</v>
      </c>
      <c r="P67" s="3">
        <v>42917</v>
      </c>
    </row>
    <row r="68" spans="1:16" ht="12.75">
      <c r="A68">
        <v>2016</v>
      </c>
      <c r="B68" t="s">
        <v>207</v>
      </c>
      <c r="C68" t="s">
        <v>51</v>
      </c>
      <c r="D68" t="s">
        <v>52</v>
      </c>
      <c r="E68" t="s">
        <v>53</v>
      </c>
      <c r="F68" t="s">
        <v>204</v>
      </c>
      <c r="G68" t="s">
        <v>54</v>
      </c>
      <c r="H68" t="s">
        <v>1</v>
      </c>
      <c r="I68">
        <v>0</v>
      </c>
      <c r="J68">
        <v>0</v>
      </c>
      <c r="K68">
        <v>0</v>
      </c>
      <c r="L68">
        <v>0</v>
      </c>
      <c r="M68" s="3">
        <v>42736</v>
      </c>
      <c r="N68" t="s">
        <v>55</v>
      </c>
      <c r="O68">
        <v>2017</v>
      </c>
      <c r="P68" s="3">
        <v>42917</v>
      </c>
    </row>
    <row r="69" spans="1:16" ht="12.75">
      <c r="A69">
        <v>2016</v>
      </c>
      <c r="B69" t="s">
        <v>207</v>
      </c>
      <c r="C69" t="s">
        <v>59</v>
      </c>
      <c r="D69" t="s">
        <v>60</v>
      </c>
      <c r="E69" t="s">
        <v>61</v>
      </c>
      <c r="F69" t="s">
        <v>205</v>
      </c>
      <c r="G69" t="s">
        <v>205</v>
      </c>
      <c r="H69" t="s">
        <v>1</v>
      </c>
      <c r="I69">
        <v>0</v>
      </c>
      <c r="J69">
        <v>0</v>
      </c>
      <c r="K69">
        <v>0</v>
      </c>
      <c r="L69">
        <v>0</v>
      </c>
      <c r="M69" s="3">
        <v>42736</v>
      </c>
      <c r="N69" t="s">
        <v>55</v>
      </c>
      <c r="O69">
        <v>2017</v>
      </c>
      <c r="P69" s="3">
        <v>42917</v>
      </c>
    </row>
    <row r="70" spans="1:16" ht="12.75">
      <c r="A70">
        <v>2016</v>
      </c>
      <c r="B70" t="s">
        <v>207</v>
      </c>
      <c r="C70" t="s">
        <v>62</v>
      </c>
      <c r="D70" s="4" t="s">
        <v>63</v>
      </c>
      <c r="E70" s="4" t="s">
        <v>64</v>
      </c>
      <c r="F70" t="s">
        <v>205</v>
      </c>
      <c r="G70" t="s">
        <v>205</v>
      </c>
      <c r="H70" t="s">
        <v>1</v>
      </c>
      <c r="I70">
        <v>0</v>
      </c>
      <c r="J70">
        <v>0</v>
      </c>
      <c r="K70">
        <v>0</v>
      </c>
      <c r="L70">
        <v>0</v>
      </c>
      <c r="M70" s="3">
        <v>42736</v>
      </c>
      <c r="N70" t="s">
        <v>55</v>
      </c>
      <c r="O70">
        <v>2017</v>
      </c>
      <c r="P70" s="3">
        <v>42917</v>
      </c>
    </row>
    <row r="71" spans="1:16" ht="12.75">
      <c r="A71">
        <v>2016</v>
      </c>
      <c r="B71" t="s">
        <v>207</v>
      </c>
      <c r="C71" t="s">
        <v>65</v>
      </c>
      <c r="D71" s="4" t="s">
        <v>66</v>
      </c>
      <c r="E71" s="4" t="s">
        <v>66</v>
      </c>
      <c r="F71" t="s">
        <v>205</v>
      </c>
      <c r="G71" t="s">
        <v>205</v>
      </c>
      <c r="H71" t="s">
        <v>1</v>
      </c>
      <c r="I71">
        <v>0</v>
      </c>
      <c r="J71">
        <v>0</v>
      </c>
      <c r="K71">
        <v>0</v>
      </c>
      <c r="L71">
        <v>0</v>
      </c>
      <c r="M71" s="3">
        <v>42736</v>
      </c>
      <c r="N71" t="s">
        <v>55</v>
      </c>
      <c r="O71">
        <v>2017</v>
      </c>
      <c r="P71" s="3">
        <v>42917</v>
      </c>
    </row>
    <row r="72" spans="1:16" ht="12.75">
      <c r="A72">
        <v>2016</v>
      </c>
      <c r="B72" t="s">
        <v>207</v>
      </c>
      <c r="C72" t="s">
        <v>67</v>
      </c>
      <c r="D72" s="4" t="s">
        <v>68</v>
      </c>
      <c r="E72" s="4" t="s">
        <v>69</v>
      </c>
      <c r="F72" t="s">
        <v>205</v>
      </c>
      <c r="G72" t="s">
        <v>205</v>
      </c>
      <c r="H72" t="s">
        <v>1</v>
      </c>
      <c r="I72">
        <v>0</v>
      </c>
      <c r="J72">
        <v>0</v>
      </c>
      <c r="K72">
        <v>0</v>
      </c>
      <c r="L72">
        <v>0</v>
      </c>
      <c r="M72" s="3">
        <v>42736</v>
      </c>
      <c r="N72" t="s">
        <v>55</v>
      </c>
      <c r="O72">
        <v>2017</v>
      </c>
      <c r="P72" s="3">
        <v>42917</v>
      </c>
    </row>
    <row r="73" spans="1:16" ht="12.75">
      <c r="A73">
        <v>2016</v>
      </c>
      <c r="B73" t="s">
        <v>207</v>
      </c>
      <c r="C73" t="s">
        <v>70</v>
      </c>
      <c r="D73" s="4" t="s">
        <v>71</v>
      </c>
      <c r="E73" s="4" t="s">
        <v>72</v>
      </c>
      <c r="F73" t="s">
        <v>205</v>
      </c>
      <c r="G73" t="s">
        <v>205</v>
      </c>
      <c r="H73" t="s">
        <v>1</v>
      </c>
      <c r="I73">
        <v>0</v>
      </c>
      <c r="J73">
        <v>0</v>
      </c>
      <c r="K73">
        <v>0</v>
      </c>
      <c r="L73">
        <v>0</v>
      </c>
      <c r="M73" s="3">
        <v>42736</v>
      </c>
      <c r="N73" t="s">
        <v>55</v>
      </c>
      <c r="O73">
        <v>2017</v>
      </c>
      <c r="P73" s="3">
        <v>42917</v>
      </c>
    </row>
    <row r="74" spans="1:16" ht="12.75">
      <c r="A74">
        <v>2016</v>
      </c>
      <c r="B74" t="s">
        <v>207</v>
      </c>
      <c r="C74" t="s">
        <v>73</v>
      </c>
      <c r="D74" s="4" t="s">
        <v>74</v>
      </c>
      <c r="E74" s="4" t="s">
        <v>75</v>
      </c>
      <c r="F74" t="s">
        <v>205</v>
      </c>
      <c r="G74" t="s">
        <v>205</v>
      </c>
      <c r="H74" t="s">
        <v>1</v>
      </c>
      <c r="I74">
        <v>0</v>
      </c>
      <c r="J74">
        <v>0</v>
      </c>
      <c r="K74">
        <v>0</v>
      </c>
      <c r="L74">
        <v>0</v>
      </c>
      <c r="M74" s="3">
        <v>42736</v>
      </c>
      <c r="N74" t="s">
        <v>55</v>
      </c>
      <c r="O74">
        <v>2017</v>
      </c>
      <c r="P74" s="3">
        <v>42917</v>
      </c>
    </row>
    <row r="75" spans="1:16" ht="12.75">
      <c r="A75">
        <v>2016</v>
      </c>
      <c r="B75" t="s">
        <v>207</v>
      </c>
      <c r="C75" t="s">
        <v>76</v>
      </c>
      <c r="D75" s="4" t="s">
        <v>77</v>
      </c>
      <c r="E75" s="4" t="s">
        <v>78</v>
      </c>
      <c r="F75" t="s">
        <v>205</v>
      </c>
      <c r="G75" t="s">
        <v>205</v>
      </c>
      <c r="H75" t="s">
        <v>1</v>
      </c>
      <c r="I75">
        <v>0</v>
      </c>
      <c r="J75">
        <v>0</v>
      </c>
      <c r="K75">
        <v>0</v>
      </c>
      <c r="L75">
        <v>0</v>
      </c>
      <c r="M75" s="3">
        <v>42736</v>
      </c>
      <c r="N75" t="s">
        <v>55</v>
      </c>
      <c r="O75">
        <v>2017</v>
      </c>
      <c r="P75" s="3">
        <v>42917</v>
      </c>
    </row>
    <row r="76" spans="1:16" ht="12.75">
      <c r="A76">
        <v>2016</v>
      </c>
      <c r="B76" t="s">
        <v>207</v>
      </c>
      <c r="C76" t="s">
        <v>79</v>
      </c>
      <c r="D76" s="4" t="s">
        <v>80</v>
      </c>
      <c r="E76" s="4" t="s">
        <v>81</v>
      </c>
      <c r="F76" t="s">
        <v>205</v>
      </c>
      <c r="G76" t="s">
        <v>205</v>
      </c>
      <c r="H76" t="s">
        <v>1</v>
      </c>
      <c r="I76">
        <v>0</v>
      </c>
      <c r="J76">
        <v>0</v>
      </c>
      <c r="K76">
        <v>0</v>
      </c>
      <c r="L76">
        <v>0</v>
      </c>
      <c r="M76" s="3">
        <v>42736</v>
      </c>
      <c r="N76" t="s">
        <v>55</v>
      </c>
      <c r="O76">
        <v>2017</v>
      </c>
      <c r="P76" s="3">
        <v>42917</v>
      </c>
    </row>
    <row r="77" spans="1:16" ht="12.75">
      <c r="A77">
        <v>2016</v>
      </c>
      <c r="B77" t="s">
        <v>207</v>
      </c>
      <c r="C77" t="s">
        <v>82</v>
      </c>
      <c r="D77" s="4" t="s">
        <v>83</v>
      </c>
      <c r="E77" s="4" t="s">
        <v>84</v>
      </c>
      <c r="F77" t="s">
        <v>205</v>
      </c>
      <c r="G77" t="s">
        <v>205</v>
      </c>
      <c r="H77" t="s">
        <v>1</v>
      </c>
      <c r="I77">
        <v>0</v>
      </c>
      <c r="J77">
        <v>0</v>
      </c>
      <c r="K77">
        <v>0</v>
      </c>
      <c r="L77">
        <v>0</v>
      </c>
      <c r="M77" s="3">
        <v>42736</v>
      </c>
      <c r="N77" t="s">
        <v>55</v>
      </c>
      <c r="O77">
        <v>2017</v>
      </c>
      <c r="P77" s="3">
        <v>42917</v>
      </c>
    </row>
    <row r="78" spans="1:16" ht="12.75">
      <c r="A78">
        <v>2016</v>
      </c>
      <c r="B78" t="s">
        <v>207</v>
      </c>
      <c r="C78" t="s">
        <v>85</v>
      </c>
      <c r="D78" s="4" t="s">
        <v>86</v>
      </c>
      <c r="E78" s="4" t="s">
        <v>87</v>
      </c>
      <c r="F78" t="s">
        <v>205</v>
      </c>
      <c r="G78" t="s">
        <v>205</v>
      </c>
      <c r="H78" t="s">
        <v>1</v>
      </c>
      <c r="I78">
        <v>0</v>
      </c>
      <c r="J78">
        <v>0</v>
      </c>
      <c r="K78">
        <v>0</v>
      </c>
      <c r="L78">
        <v>0</v>
      </c>
      <c r="M78" s="3">
        <v>42736</v>
      </c>
      <c r="N78" t="s">
        <v>55</v>
      </c>
      <c r="O78">
        <v>2017</v>
      </c>
      <c r="P78" s="3">
        <v>42917</v>
      </c>
    </row>
    <row r="79" spans="1:16" ht="12.75">
      <c r="A79">
        <v>2016</v>
      </c>
      <c r="B79" t="s">
        <v>207</v>
      </c>
      <c r="C79" t="s">
        <v>88</v>
      </c>
      <c r="D79" s="4" t="s">
        <v>89</v>
      </c>
      <c r="E79" s="4" t="s">
        <v>90</v>
      </c>
      <c r="F79" t="s">
        <v>205</v>
      </c>
      <c r="G79" t="s">
        <v>205</v>
      </c>
      <c r="H79" t="s">
        <v>1</v>
      </c>
      <c r="I79">
        <v>0</v>
      </c>
      <c r="J79">
        <v>0</v>
      </c>
      <c r="K79">
        <v>0</v>
      </c>
      <c r="L79">
        <v>0</v>
      </c>
      <c r="M79" s="3">
        <v>42736</v>
      </c>
      <c r="N79" t="s">
        <v>55</v>
      </c>
      <c r="O79">
        <v>2017</v>
      </c>
      <c r="P79" s="3">
        <v>42917</v>
      </c>
    </row>
    <row r="80" spans="1:16" ht="12.75">
      <c r="A80">
        <v>2016</v>
      </c>
      <c r="B80" t="s">
        <v>207</v>
      </c>
      <c r="C80" t="s">
        <v>91</v>
      </c>
      <c r="D80" s="4" t="s">
        <v>64</v>
      </c>
      <c r="E80" s="4" t="s">
        <v>92</v>
      </c>
      <c r="F80" t="s">
        <v>205</v>
      </c>
      <c r="G80" t="s">
        <v>205</v>
      </c>
      <c r="H80" t="s">
        <v>1</v>
      </c>
      <c r="I80">
        <v>0</v>
      </c>
      <c r="J80">
        <v>0</v>
      </c>
      <c r="K80">
        <v>0</v>
      </c>
      <c r="L80">
        <v>0</v>
      </c>
      <c r="M80" s="3">
        <v>42736</v>
      </c>
      <c r="N80" t="s">
        <v>55</v>
      </c>
      <c r="O80">
        <v>2017</v>
      </c>
      <c r="P80" s="3">
        <v>42917</v>
      </c>
    </row>
    <row r="81" spans="1:16" ht="12.75">
      <c r="A81">
        <v>2016</v>
      </c>
      <c r="B81" t="s">
        <v>207</v>
      </c>
      <c r="C81" t="s">
        <v>93</v>
      </c>
      <c r="D81" s="4" t="s">
        <v>94</v>
      </c>
      <c r="E81" s="4" t="s">
        <v>95</v>
      </c>
      <c r="F81" t="s">
        <v>205</v>
      </c>
      <c r="G81" t="s">
        <v>205</v>
      </c>
      <c r="H81" t="s">
        <v>1</v>
      </c>
      <c r="I81">
        <v>0</v>
      </c>
      <c r="J81">
        <v>0</v>
      </c>
      <c r="K81">
        <v>0</v>
      </c>
      <c r="L81">
        <v>0</v>
      </c>
      <c r="M81" s="3">
        <v>42736</v>
      </c>
      <c r="N81" t="s">
        <v>55</v>
      </c>
      <c r="O81">
        <v>2017</v>
      </c>
      <c r="P81" s="3">
        <v>42917</v>
      </c>
    </row>
    <row r="82" spans="1:16" ht="12.75">
      <c r="A82">
        <v>2016</v>
      </c>
      <c r="B82" t="s">
        <v>207</v>
      </c>
      <c r="C82" t="s">
        <v>96</v>
      </c>
      <c r="D82" s="4" t="s">
        <v>97</v>
      </c>
      <c r="E82" s="4" t="s">
        <v>98</v>
      </c>
      <c r="F82" t="s">
        <v>205</v>
      </c>
      <c r="G82" t="s">
        <v>205</v>
      </c>
      <c r="H82" t="s">
        <v>1</v>
      </c>
      <c r="I82">
        <v>0</v>
      </c>
      <c r="J82">
        <v>0</v>
      </c>
      <c r="K82">
        <v>0</v>
      </c>
      <c r="L82">
        <v>0</v>
      </c>
      <c r="M82" s="3">
        <v>42736</v>
      </c>
      <c r="N82" t="s">
        <v>55</v>
      </c>
      <c r="O82">
        <v>2017</v>
      </c>
      <c r="P82" s="3">
        <v>42917</v>
      </c>
    </row>
    <row r="83" spans="1:16" ht="12.75">
      <c r="A83">
        <v>2016</v>
      </c>
      <c r="B83" t="s">
        <v>207</v>
      </c>
      <c r="C83" t="s">
        <v>99</v>
      </c>
      <c r="D83" s="4" t="s">
        <v>100</v>
      </c>
      <c r="E83" s="4" t="s">
        <v>101</v>
      </c>
      <c r="F83" t="s">
        <v>205</v>
      </c>
      <c r="G83" t="s">
        <v>205</v>
      </c>
      <c r="H83" t="s">
        <v>1</v>
      </c>
      <c r="I83">
        <v>0</v>
      </c>
      <c r="J83">
        <v>0</v>
      </c>
      <c r="K83">
        <v>0</v>
      </c>
      <c r="L83">
        <v>0</v>
      </c>
      <c r="M83" s="3">
        <v>42736</v>
      </c>
      <c r="N83" t="s">
        <v>55</v>
      </c>
      <c r="O83">
        <v>2017</v>
      </c>
      <c r="P83" s="3">
        <v>42917</v>
      </c>
    </row>
    <row r="84" spans="1:16" ht="12.75">
      <c r="A84">
        <v>2016</v>
      </c>
      <c r="B84" t="s">
        <v>207</v>
      </c>
      <c r="C84" t="s">
        <v>102</v>
      </c>
      <c r="D84" s="4" t="s">
        <v>103</v>
      </c>
      <c r="E84" s="4" t="s">
        <v>104</v>
      </c>
      <c r="F84" t="s">
        <v>205</v>
      </c>
      <c r="G84" t="s">
        <v>205</v>
      </c>
      <c r="H84" t="s">
        <v>1</v>
      </c>
      <c r="I84">
        <v>0</v>
      </c>
      <c r="J84">
        <v>0</v>
      </c>
      <c r="K84">
        <v>0</v>
      </c>
      <c r="L84">
        <v>0</v>
      </c>
      <c r="M84" s="3">
        <v>42736</v>
      </c>
      <c r="N84" t="s">
        <v>55</v>
      </c>
      <c r="O84">
        <v>2017</v>
      </c>
      <c r="P84" s="3">
        <v>42917</v>
      </c>
    </row>
    <row r="85" spans="1:16" ht="12.75">
      <c r="A85">
        <v>2016</v>
      </c>
      <c r="B85" t="s">
        <v>207</v>
      </c>
      <c r="C85" t="s">
        <v>105</v>
      </c>
      <c r="D85" s="4" t="s">
        <v>106</v>
      </c>
      <c r="E85" s="4" t="s">
        <v>107</v>
      </c>
      <c r="F85" t="s">
        <v>205</v>
      </c>
      <c r="G85" t="s">
        <v>205</v>
      </c>
      <c r="H85" t="s">
        <v>1</v>
      </c>
      <c r="I85">
        <v>0</v>
      </c>
      <c r="J85">
        <v>0</v>
      </c>
      <c r="K85">
        <v>0</v>
      </c>
      <c r="L85">
        <v>0</v>
      </c>
      <c r="M85" s="3">
        <v>42736</v>
      </c>
      <c r="N85" t="s">
        <v>55</v>
      </c>
      <c r="O85">
        <v>2017</v>
      </c>
      <c r="P85" s="3">
        <v>42917</v>
      </c>
    </row>
    <row r="86" spans="1:16" ht="12.75">
      <c r="A86">
        <v>2016</v>
      </c>
      <c r="B86" t="s">
        <v>207</v>
      </c>
      <c r="C86" t="s">
        <v>108</v>
      </c>
      <c r="D86" s="4" t="s">
        <v>109</v>
      </c>
      <c r="E86" s="4" t="s">
        <v>110</v>
      </c>
      <c r="F86" t="s">
        <v>205</v>
      </c>
      <c r="G86" t="s">
        <v>205</v>
      </c>
      <c r="H86" t="s">
        <v>1</v>
      </c>
      <c r="I86">
        <v>0</v>
      </c>
      <c r="J86">
        <v>0</v>
      </c>
      <c r="K86">
        <v>0</v>
      </c>
      <c r="L86">
        <v>0</v>
      </c>
      <c r="M86" s="3">
        <v>42736</v>
      </c>
      <c r="N86" t="s">
        <v>55</v>
      </c>
      <c r="O86">
        <v>2017</v>
      </c>
      <c r="P86" s="3">
        <v>42917</v>
      </c>
    </row>
    <row r="87" spans="1:16" ht="12.75">
      <c r="A87">
        <v>2016</v>
      </c>
      <c r="B87" t="s">
        <v>207</v>
      </c>
      <c r="C87" t="s">
        <v>111</v>
      </c>
      <c r="D87" s="4" t="s">
        <v>112</v>
      </c>
      <c r="E87" s="4" t="s">
        <v>113</v>
      </c>
      <c r="F87" t="s">
        <v>205</v>
      </c>
      <c r="G87" t="s">
        <v>205</v>
      </c>
      <c r="H87" t="s">
        <v>1</v>
      </c>
      <c r="I87">
        <v>0</v>
      </c>
      <c r="J87">
        <v>0</v>
      </c>
      <c r="K87">
        <v>0</v>
      </c>
      <c r="L87">
        <v>0</v>
      </c>
      <c r="M87" s="3">
        <v>42736</v>
      </c>
      <c r="N87" t="s">
        <v>55</v>
      </c>
      <c r="O87">
        <v>2017</v>
      </c>
      <c r="P87" s="3">
        <v>42917</v>
      </c>
    </row>
    <row r="88" spans="1:16" ht="12.75">
      <c r="A88">
        <v>2016</v>
      </c>
      <c r="B88" t="s">
        <v>207</v>
      </c>
      <c r="C88" t="s">
        <v>114</v>
      </c>
      <c r="D88" s="4" t="s">
        <v>109</v>
      </c>
      <c r="E88" s="4" t="s">
        <v>115</v>
      </c>
      <c r="F88" t="s">
        <v>205</v>
      </c>
      <c r="G88" t="s">
        <v>205</v>
      </c>
      <c r="H88" t="s">
        <v>1</v>
      </c>
      <c r="I88">
        <v>0</v>
      </c>
      <c r="J88">
        <v>0</v>
      </c>
      <c r="K88">
        <v>0</v>
      </c>
      <c r="L88">
        <v>0</v>
      </c>
      <c r="M88" s="3">
        <v>42736</v>
      </c>
      <c r="N88" t="s">
        <v>55</v>
      </c>
      <c r="O88">
        <v>2017</v>
      </c>
      <c r="P88" s="3">
        <v>42917</v>
      </c>
    </row>
    <row r="89" spans="1:16" ht="12.75">
      <c r="A89">
        <v>2016</v>
      </c>
      <c r="B89" t="s">
        <v>207</v>
      </c>
      <c r="C89" t="s">
        <v>116</v>
      </c>
      <c r="D89" s="4" t="s">
        <v>117</v>
      </c>
      <c r="E89" s="4" t="s">
        <v>118</v>
      </c>
      <c r="F89" t="s">
        <v>205</v>
      </c>
      <c r="G89" t="s">
        <v>205</v>
      </c>
      <c r="H89" t="s">
        <v>1</v>
      </c>
      <c r="I89">
        <v>0</v>
      </c>
      <c r="J89">
        <v>0</v>
      </c>
      <c r="K89">
        <v>0</v>
      </c>
      <c r="L89">
        <v>0</v>
      </c>
      <c r="M89" s="3">
        <v>42736</v>
      </c>
      <c r="N89" t="s">
        <v>55</v>
      </c>
      <c r="O89">
        <v>2017</v>
      </c>
      <c r="P89" s="3">
        <v>42917</v>
      </c>
    </row>
    <row r="90" spans="1:16" ht="12.75">
      <c r="A90">
        <v>2016</v>
      </c>
      <c r="B90" t="s">
        <v>207</v>
      </c>
      <c r="C90" t="s">
        <v>119</v>
      </c>
      <c r="D90" s="4" t="s">
        <v>120</v>
      </c>
      <c r="E90" s="4" t="s">
        <v>100</v>
      </c>
      <c r="F90" t="s">
        <v>205</v>
      </c>
      <c r="G90" t="s">
        <v>205</v>
      </c>
      <c r="H90" t="s">
        <v>1</v>
      </c>
      <c r="I90">
        <v>0</v>
      </c>
      <c r="J90">
        <v>0</v>
      </c>
      <c r="K90">
        <v>0</v>
      </c>
      <c r="L90">
        <v>0</v>
      </c>
      <c r="M90" s="3">
        <v>42736</v>
      </c>
      <c r="N90" t="s">
        <v>55</v>
      </c>
      <c r="O90">
        <v>2017</v>
      </c>
      <c r="P90" s="3">
        <v>42917</v>
      </c>
    </row>
    <row r="91" spans="1:16" ht="12.75">
      <c r="A91">
        <v>2016</v>
      </c>
      <c r="B91" t="s">
        <v>207</v>
      </c>
      <c r="C91" t="s">
        <v>121</v>
      </c>
      <c r="D91" s="4" t="s">
        <v>83</v>
      </c>
      <c r="E91" s="4" t="s">
        <v>122</v>
      </c>
      <c r="F91" t="s">
        <v>205</v>
      </c>
      <c r="G91" t="s">
        <v>205</v>
      </c>
      <c r="H91" t="s">
        <v>1</v>
      </c>
      <c r="I91">
        <v>0</v>
      </c>
      <c r="J91">
        <v>0</v>
      </c>
      <c r="K91">
        <v>0</v>
      </c>
      <c r="L91">
        <v>0</v>
      </c>
      <c r="M91" s="3">
        <v>42736</v>
      </c>
      <c r="N91" t="s">
        <v>55</v>
      </c>
      <c r="O91">
        <v>2017</v>
      </c>
      <c r="P91" s="3">
        <v>42917</v>
      </c>
    </row>
    <row r="92" spans="1:16" ht="12.75">
      <c r="A92">
        <v>2016</v>
      </c>
      <c r="B92" t="s">
        <v>207</v>
      </c>
      <c r="C92" t="s">
        <v>123</v>
      </c>
      <c r="D92" s="4" t="s">
        <v>122</v>
      </c>
      <c r="E92" s="4" t="s">
        <v>124</v>
      </c>
      <c r="F92" t="s">
        <v>205</v>
      </c>
      <c r="G92" t="s">
        <v>205</v>
      </c>
      <c r="H92" t="s">
        <v>1</v>
      </c>
      <c r="I92">
        <v>0</v>
      </c>
      <c r="J92">
        <v>0</v>
      </c>
      <c r="K92">
        <v>0</v>
      </c>
      <c r="L92">
        <v>0</v>
      </c>
      <c r="M92" s="3">
        <v>42736</v>
      </c>
      <c r="N92" t="s">
        <v>55</v>
      </c>
      <c r="O92">
        <v>2017</v>
      </c>
      <c r="P92" s="3">
        <v>42917</v>
      </c>
    </row>
    <row r="93" spans="1:16" ht="12.75">
      <c r="A93">
        <v>2016</v>
      </c>
      <c r="B93" t="s">
        <v>207</v>
      </c>
      <c r="C93" t="s">
        <v>125</v>
      </c>
      <c r="D93" s="4" t="s">
        <v>126</v>
      </c>
      <c r="E93" s="4" t="s">
        <v>124</v>
      </c>
      <c r="F93" t="s">
        <v>205</v>
      </c>
      <c r="G93" t="s">
        <v>205</v>
      </c>
      <c r="H93" t="s">
        <v>1</v>
      </c>
      <c r="I93">
        <v>0</v>
      </c>
      <c r="J93">
        <v>0</v>
      </c>
      <c r="K93">
        <v>0</v>
      </c>
      <c r="L93">
        <v>0</v>
      </c>
      <c r="M93" s="3">
        <v>42736</v>
      </c>
      <c r="N93" t="s">
        <v>55</v>
      </c>
      <c r="O93">
        <v>2017</v>
      </c>
      <c r="P93" s="3">
        <v>42917</v>
      </c>
    </row>
    <row r="94" spans="1:16" ht="12.75">
      <c r="A94">
        <v>2016</v>
      </c>
      <c r="B94" t="s">
        <v>207</v>
      </c>
      <c r="C94" t="s">
        <v>127</v>
      </c>
      <c r="D94" s="4" t="s">
        <v>128</v>
      </c>
      <c r="E94" s="4" t="s">
        <v>129</v>
      </c>
      <c r="F94" t="s">
        <v>205</v>
      </c>
      <c r="G94" t="s">
        <v>205</v>
      </c>
      <c r="H94" t="s">
        <v>1</v>
      </c>
      <c r="I94">
        <v>0</v>
      </c>
      <c r="J94">
        <v>0</v>
      </c>
      <c r="K94">
        <v>0</v>
      </c>
      <c r="L94">
        <v>0</v>
      </c>
      <c r="M94" s="3">
        <v>42736</v>
      </c>
      <c r="N94" t="s">
        <v>55</v>
      </c>
      <c r="O94">
        <v>2017</v>
      </c>
      <c r="P94" s="3">
        <v>42917</v>
      </c>
    </row>
    <row r="95" spans="1:16" ht="12.75">
      <c r="A95">
        <v>2016</v>
      </c>
      <c r="B95" t="s">
        <v>207</v>
      </c>
      <c r="C95" t="s">
        <v>130</v>
      </c>
      <c r="D95" s="4" t="s">
        <v>131</v>
      </c>
      <c r="E95" s="4" t="s">
        <v>132</v>
      </c>
      <c r="F95" t="s">
        <v>205</v>
      </c>
      <c r="G95" t="s">
        <v>205</v>
      </c>
      <c r="H95" t="s">
        <v>1</v>
      </c>
      <c r="I95">
        <v>0</v>
      </c>
      <c r="J95">
        <v>0</v>
      </c>
      <c r="K95">
        <v>0</v>
      </c>
      <c r="L95">
        <v>0</v>
      </c>
      <c r="M95" s="3">
        <v>42736</v>
      </c>
      <c r="N95" t="s">
        <v>55</v>
      </c>
      <c r="O95">
        <v>2017</v>
      </c>
      <c r="P95" s="3">
        <v>42917</v>
      </c>
    </row>
    <row r="96" spans="1:16" ht="12.75">
      <c r="A96">
        <v>2016</v>
      </c>
      <c r="B96" t="s">
        <v>207</v>
      </c>
      <c r="C96" t="s">
        <v>133</v>
      </c>
      <c r="D96" s="4" t="s">
        <v>134</v>
      </c>
      <c r="E96" s="4" t="s">
        <v>135</v>
      </c>
      <c r="F96" t="s">
        <v>205</v>
      </c>
      <c r="G96" t="s">
        <v>205</v>
      </c>
      <c r="H96" t="s">
        <v>1</v>
      </c>
      <c r="I96">
        <v>0</v>
      </c>
      <c r="J96">
        <v>0</v>
      </c>
      <c r="K96">
        <v>0</v>
      </c>
      <c r="L96">
        <v>0</v>
      </c>
      <c r="M96" s="3">
        <v>42736</v>
      </c>
      <c r="N96" t="s">
        <v>55</v>
      </c>
      <c r="O96">
        <v>2017</v>
      </c>
      <c r="P96" s="3">
        <v>42917</v>
      </c>
    </row>
    <row r="97" spans="1:16" ht="12.75">
      <c r="A97">
        <v>2016</v>
      </c>
      <c r="B97" t="s">
        <v>207</v>
      </c>
      <c r="C97" t="s">
        <v>136</v>
      </c>
      <c r="D97" s="4" t="s">
        <v>137</v>
      </c>
      <c r="E97" s="4" t="s">
        <v>138</v>
      </c>
      <c r="F97" t="s">
        <v>205</v>
      </c>
      <c r="G97" t="s">
        <v>205</v>
      </c>
      <c r="H97" t="s">
        <v>1</v>
      </c>
      <c r="I97">
        <v>0</v>
      </c>
      <c r="J97">
        <v>0</v>
      </c>
      <c r="K97">
        <v>0</v>
      </c>
      <c r="L97">
        <v>0</v>
      </c>
      <c r="M97" s="3">
        <v>42736</v>
      </c>
      <c r="N97" t="s">
        <v>55</v>
      </c>
      <c r="O97">
        <v>2017</v>
      </c>
      <c r="P97" s="3">
        <v>42917</v>
      </c>
    </row>
    <row r="98" spans="1:16" ht="12.75">
      <c r="A98">
        <v>2016</v>
      </c>
      <c r="B98" t="s">
        <v>207</v>
      </c>
      <c r="C98" t="s">
        <v>139</v>
      </c>
      <c r="D98" s="4" t="s">
        <v>77</v>
      </c>
      <c r="E98" s="4" t="s">
        <v>140</v>
      </c>
      <c r="F98" t="s">
        <v>205</v>
      </c>
      <c r="G98" t="s">
        <v>205</v>
      </c>
      <c r="H98" t="s">
        <v>1</v>
      </c>
      <c r="I98">
        <v>0</v>
      </c>
      <c r="J98">
        <v>0</v>
      </c>
      <c r="K98">
        <v>0</v>
      </c>
      <c r="L98">
        <v>0</v>
      </c>
      <c r="M98" s="3">
        <v>42736</v>
      </c>
      <c r="N98" t="s">
        <v>55</v>
      </c>
      <c r="O98">
        <v>2017</v>
      </c>
      <c r="P98" s="3">
        <v>42917</v>
      </c>
    </row>
    <row r="99" spans="1:16" s="5" customFormat="1" ht="12.75">
      <c r="A99" s="5">
        <v>2016</v>
      </c>
      <c r="B99" s="5" t="s">
        <v>207</v>
      </c>
      <c r="C99" s="5" t="s">
        <v>56</v>
      </c>
      <c r="D99" s="8" t="s">
        <v>57</v>
      </c>
      <c r="E99" s="8" t="s">
        <v>58</v>
      </c>
      <c r="F99" s="5" t="s">
        <v>205</v>
      </c>
      <c r="G99" s="5" t="s">
        <v>205</v>
      </c>
      <c r="H99" s="5" t="s">
        <v>0</v>
      </c>
      <c r="I99" s="5">
        <v>23502</v>
      </c>
      <c r="J99" s="5">
        <v>5606.679999999999</v>
      </c>
      <c r="K99" s="5">
        <v>800</v>
      </c>
      <c r="L99" s="5">
        <v>28774.2</v>
      </c>
      <c r="M99" s="9">
        <v>42736</v>
      </c>
      <c r="N99" s="5" t="s">
        <v>55</v>
      </c>
      <c r="O99">
        <v>2017</v>
      </c>
      <c r="P99" s="3">
        <v>42917</v>
      </c>
    </row>
    <row r="100" spans="1:16" ht="12.75">
      <c r="A100">
        <v>2016</v>
      </c>
      <c r="B100" t="s">
        <v>207</v>
      </c>
      <c r="C100" t="s">
        <v>141</v>
      </c>
      <c r="D100" s="4" t="s">
        <v>142</v>
      </c>
      <c r="E100" s="4" t="s">
        <v>69</v>
      </c>
      <c r="F100" t="s">
        <v>205</v>
      </c>
      <c r="G100" t="s">
        <v>205</v>
      </c>
      <c r="H100" t="s">
        <v>1</v>
      </c>
      <c r="I100">
        <v>0</v>
      </c>
      <c r="J100">
        <v>0</v>
      </c>
      <c r="K100">
        <v>0</v>
      </c>
      <c r="L100">
        <v>0</v>
      </c>
      <c r="M100" s="3">
        <v>42736</v>
      </c>
      <c r="N100" t="s">
        <v>55</v>
      </c>
      <c r="O100">
        <v>2017</v>
      </c>
      <c r="P100" s="3">
        <v>42917</v>
      </c>
    </row>
    <row r="101" spans="1:16" ht="12.75">
      <c r="A101">
        <v>2016</v>
      </c>
      <c r="B101" t="s">
        <v>207</v>
      </c>
      <c r="C101" t="s">
        <v>143</v>
      </c>
      <c r="D101" s="4" t="s">
        <v>144</v>
      </c>
      <c r="E101" s="4" t="s">
        <v>140</v>
      </c>
      <c r="F101" t="s">
        <v>205</v>
      </c>
      <c r="G101" t="s">
        <v>205</v>
      </c>
      <c r="H101" t="s">
        <v>1</v>
      </c>
      <c r="I101">
        <v>0</v>
      </c>
      <c r="J101">
        <v>0</v>
      </c>
      <c r="K101">
        <v>0</v>
      </c>
      <c r="L101">
        <v>0</v>
      </c>
      <c r="M101" s="3">
        <v>42736</v>
      </c>
      <c r="N101" t="s">
        <v>55</v>
      </c>
      <c r="O101">
        <v>2017</v>
      </c>
      <c r="P101" s="3">
        <v>42917</v>
      </c>
    </row>
    <row r="102" spans="1:16" ht="12.75">
      <c r="A102">
        <v>2016</v>
      </c>
      <c r="B102" t="s">
        <v>207</v>
      </c>
      <c r="C102" t="s">
        <v>145</v>
      </c>
      <c r="D102" s="4" t="s">
        <v>146</v>
      </c>
      <c r="E102" s="4" t="s">
        <v>147</v>
      </c>
      <c r="F102" t="s">
        <v>205</v>
      </c>
      <c r="G102" t="s">
        <v>205</v>
      </c>
      <c r="H102" t="s">
        <v>1</v>
      </c>
      <c r="I102">
        <v>0</v>
      </c>
      <c r="J102">
        <v>0</v>
      </c>
      <c r="K102">
        <v>0</v>
      </c>
      <c r="L102">
        <v>0</v>
      </c>
      <c r="M102" s="3">
        <v>42736</v>
      </c>
      <c r="N102" t="s">
        <v>55</v>
      </c>
      <c r="O102">
        <v>2017</v>
      </c>
      <c r="P102" s="3">
        <v>42917</v>
      </c>
    </row>
    <row r="103" spans="1:16" ht="12.75">
      <c r="A103">
        <v>2016</v>
      </c>
      <c r="B103" t="s">
        <v>207</v>
      </c>
      <c r="C103" t="s">
        <v>148</v>
      </c>
      <c r="D103" s="4" t="s">
        <v>149</v>
      </c>
      <c r="E103" s="4" t="s">
        <v>150</v>
      </c>
      <c r="F103" t="s">
        <v>205</v>
      </c>
      <c r="G103" t="s">
        <v>205</v>
      </c>
      <c r="H103" t="s">
        <v>1</v>
      </c>
      <c r="I103">
        <v>0</v>
      </c>
      <c r="J103">
        <v>0</v>
      </c>
      <c r="K103">
        <v>0</v>
      </c>
      <c r="L103">
        <v>0</v>
      </c>
      <c r="M103" s="3">
        <v>42736</v>
      </c>
      <c r="N103" t="s">
        <v>55</v>
      </c>
      <c r="O103">
        <v>2017</v>
      </c>
      <c r="P103" s="3">
        <v>42917</v>
      </c>
    </row>
    <row r="104" spans="1:16" ht="12.75">
      <c r="A104">
        <v>2016</v>
      </c>
      <c r="B104" t="s">
        <v>207</v>
      </c>
      <c r="C104" t="s">
        <v>151</v>
      </c>
      <c r="D104" s="4" t="s">
        <v>84</v>
      </c>
      <c r="E104" s="4" t="s">
        <v>146</v>
      </c>
      <c r="F104" t="s">
        <v>205</v>
      </c>
      <c r="G104" t="s">
        <v>205</v>
      </c>
      <c r="H104" t="s">
        <v>1</v>
      </c>
      <c r="I104">
        <v>0</v>
      </c>
      <c r="J104">
        <v>0</v>
      </c>
      <c r="K104">
        <v>0</v>
      </c>
      <c r="L104">
        <v>0</v>
      </c>
      <c r="M104" s="3">
        <v>42736</v>
      </c>
      <c r="N104" t="s">
        <v>55</v>
      </c>
      <c r="O104">
        <v>2017</v>
      </c>
      <c r="P104" s="3">
        <v>42917</v>
      </c>
    </row>
    <row r="105" spans="1:16" ht="12.75">
      <c r="A105">
        <v>2016</v>
      </c>
      <c r="B105" t="s">
        <v>207</v>
      </c>
      <c r="C105" t="s">
        <v>152</v>
      </c>
      <c r="D105" s="4" t="s">
        <v>153</v>
      </c>
      <c r="E105" s="4" t="s">
        <v>154</v>
      </c>
      <c r="F105" t="s">
        <v>205</v>
      </c>
      <c r="G105" t="s">
        <v>205</v>
      </c>
      <c r="H105" t="s">
        <v>1</v>
      </c>
      <c r="I105">
        <v>0</v>
      </c>
      <c r="J105">
        <v>0</v>
      </c>
      <c r="K105">
        <v>0</v>
      </c>
      <c r="L105">
        <v>0</v>
      </c>
      <c r="M105" s="3">
        <v>42736</v>
      </c>
      <c r="N105" t="s">
        <v>55</v>
      </c>
      <c r="O105">
        <v>2017</v>
      </c>
      <c r="P105" s="3">
        <v>42917</v>
      </c>
    </row>
    <row r="106" spans="1:16" ht="12.75">
      <c r="A106">
        <v>2016</v>
      </c>
      <c r="B106" t="s">
        <v>207</v>
      </c>
      <c r="C106" t="s">
        <v>155</v>
      </c>
      <c r="D106" s="4" t="s">
        <v>156</v>
      </c>
      <c r="E106" s="4" t="s">
        <v>157</v>
      </c>
      <c r="F106" t="s">
        <v>205</v>
      </c>
      <c r="G106" t="s">
        <v>205</v>
      </c>
      <c r="H106" t="s">
        <v>1</v>
      </c>
      <c r="I106">
        <v>0</v>
      </c>
      <c r="J106">
        <v>0</v>
      </c>
      <c r="K106">
        <v>0</v>
      </c>
      <c r="L106">
        <v>0</v>
      </c>
      <c r="M106" s="3">
        <v>42736</v>
      </c>
      <c r="N106" t="s">
        <v>55</v>
      </c>
      <c r="O106">
        <v>2017</v>
      </c>
      <c r="P106" s="3">
        <v>42917</v>
      </c>
    </row>
    <row r="107" spans="1:16" ht="12.75">
      <c r="A107">
        <v>2016</v>
      </c>
      <c r="B107" t="s">
        <v>207</v>
      </c>
      <c r="C107" t="s">
        <v>158</v>
      </c>
      <c r="D107" s="4" t="s">
        <v>159</v>
      </c>
      <c r="E107" s="4" t="s">
        <v>160</v>
      </c>
      <c r="F107" t="s">
        <v>205</v>
      </c>
      <c r="G107" t="s">
        <v>205</v>
      </c>
      <c r="H107" t="s">
        <v>1</v>
      </c>
      <c r="I107">
        <v>0</v>
      </c>
      <c r="J107">
        <v>0</v>
      </c>
      <c r="K107">
        <v>0</v>
      </c>
      <c r="L107">
        <v>0</v>
      </c>
      <c r="M107" s="3">
        <v>42736</v>
      </c>
      <c r="N107" t="s">
        <v>55</v>
      </c>
      <c r="O107">
        <v>2017</v>
      </c>
      <c r="P107" s="3">
        <v>42917</v>
      </c>
    </row>
    <row r="108" spans="1:16" ht="12.75">
      <c r="A108">
        <v>2016</v>
      </c>
      <c r="B108" t="s">
        <v>207</v>
      </c>
      <c r="C108" t="s">
        <v>161</v>
      </c>
      <c r="D108" s="4" t="s">
        <v>162</v>
      </c>
      <c r="E108" s="4" t="s">
        <v>140</v>
      </c>
      <c r="F108" t="s">
        <v>205</v>
      </c>
      <c r="G108" t="s">
        <v>205</v>
      </c>
      <c r="H108" t="s">
        <v>1</v>
      </c>
      <c r="I108">
        <v>0</v>
      </c>
      <c r="J108">
        <v>0</v>
      </c>
      <c r="K108">
        <v>0</v>
      </c>
      <c r="L108">
        <v>0</v>
      </c>
      <c r="M108" s="3">
        <v>42736</v>
      </c>
      <c r="N108" t="s">
        <v>55</v>
      </c>
      <c r="O108">
        <v>2017</v>
      </c>
      <c r="P108" s="3">
        <v>42917</v>
      </c>
    </row>
    <row r="109" spans="1:16" ht="12.75">
      <c r="A109">
        <v>2016</v>
      </c>
      <c r="B109" t="s">
        <v>207</v>
      </c>
      <c r="C109" t="s">
        <v>163</v>
      </c>
      <c r="D109" s="4" t="s">
        <v>164</v>
      </c>
      <c r="E109" s="4" t="s">
        <v>165</v>
      </c>
      <c r="F109" t="s">
        <v>205</v>
      </c>
      <c r="G109" t="s">
        <v>205</v>
      </c>
      <c r="H109" t="s">
        <v>1</v>
      </c>
      <c r="I109">
        <v>0</v>
      </c>
      <c r="J109">
        <v>0</v>
      </c>
      <c r="K109">
        <v>0</v>
      </c>
      <c r="L109">
        <v>0</v>
      </c>
      <c r="M109" s="3">
        <v>42736</v>
      </c>
      <c r="N109" t="s">
        <v>55</v>
      </c>
      <c r="O109">
        <v>2017</v>
      </c>
      <c r="P109" s="3">
        <v>42917</v>
      </c>
    </row>
    <row r="110" spans="1:16" ht="12.75">
      <c r="A110">
        <v>2016</v>
      </c>
      <c r="B110" t="s">
        <v>207</v>
      </c>
      <c r="C110" t="s">
        <v>166</v>
      </c>
      <c r="D110" s="4" t="s">
        <v>142</v>
      </c>
      <c r="E110" s="4" t="s">
        <v>167</v>
      </c>
      <c r="F110" t="s">
        <v>205</v>
      </c>
      <c r="G110" t="s">
        <v>205</v>
      </c>
      <c r="H110" t="s">
        <v>1</v>
      </c>
      <c r="I110">
        <v>0</v>
      </c>
      <c r="J110">
        <v>0</v>
      </c>
      <c r="K110">
        <v>0</v>
      </c>
      <c r="L110">
        <v>0</v>
      </c>
      <c r="M110" s="3">
        <v>42736</v>
      </c>
      <c r="N110" t="s">
        <v>55</v>
      </c>
      <c r="O110">
        <v>2017</v>
      </c>
      <c r="P110" s="3">
        <v>42917</v>
      </c>
    </row>
    <row r="111" spans="1:16" ht="12.75">
      <c r="A111">
        <v>2016</v>
      </c>
      <c r="B111" t="s">
        <v>207</v>
      </c>
      <c r="C111" t="s">
        <v>168</v>
      </c>
      <c r="D111" s="4" t="s">
        <v>126</v>
      </c>
      <c r="E111" s="4" t="s">
        <v>169</v>
      </c>
      <c r="F111" t="s">
        <v>205</v>
      </c>
      <c r="G111" t="s">
        <v>205</v>
      </c>
      <c r="H111" t="s">
        <v>1</v>
      </c>
      <c r="I111">
        <v>0</v>
      </c>
      <c r="J111">
        <v>0</v>
      </c>
      <c r="K111">
        <v>0</v>
      </c>
      <c r="L111">
        <v>0</v>
      </c>
      <c r="M111" s="3">
        <v>42736</v>
      </c>
      <c r="N111" t="s">
        <v>55</v>
      </c>
      <c r="O111">
        <v>2017</v>
      </c>
      <c r="P111" s="3">
        <v>42917</v>
      </c>
    </row>
    <row r="112" spans="1:16" ht="12.75">
      <c r="A112">
        <v>2016</v>
      </c>
      <c r="B112" t="s">
        <v>207</v>
      </c>
      <c r="C112" t="s">
        <v>170</v>
      </c>
      <c r="D112" s="4" t="s">
        <v>171</v>
      </c>
      <c r="E112" s="4" t="s">
        <v>129</v>
      </c>
      <c r="F112" t="s">
        <v>205</v>
      </c>
      <c r="G112" t="s">
        <v>205</v>
      </c>
      <c r="H112" t="s">
        <v>1</v>
      </c>
      <c r="I112">
        <v>0</v>
      </c>
      <c r="J112">
        <v>0</v>
      </c>
      <c r="K112">
        <v>0</v>
      </c>
      <c r="L112">
        <v>0</v>
      </c>
      <c r="M112" s="3">
        <v>42736</v>
      </c>
      <c r="N112" t="s">
        <v>55</v>
      </c>
      <c r="O112">
        <v>2017</v>
      </c>
      <c r="P112" s="3">
        <v>42917</v>
      </c>
    </row>
    <row r="113" spans="1:16" ht="12.75">
      <c r="A113">
        <v>2016</v>
      </c>
      <c r="B113" t="s">
        <v>207</v>
      </c>
      <c r="C113" t="s">
        <v>172</v>
      </c>
      <c r="D113" s="4" t="s">
        <v>173</v>
      </c>
      <c r="E113" s="4" t="s">
        <v>74</v>
      </c>
      <c r="F113" t="s">
        <v>205</v>
      </c>
      <c r="G113" t="s">
        <v>205</v>
      </c>
      <c r="H113" t="s">
        <v>1</v>
      </c>
      <c r="I113">
        <v>0</v>
      </c>
      <c r="J113">
        <v>0</v>
      </c>
      <c r="K113">
        <v>0</v>
      </c>
      <c r="L113">
        <v>0</v>
      </c>
      <c r="M113" s="3">
        <v>42736</v>
      </c>
      <c r="N113" t="s">
        <v>55</v>
      </c>
      <c r="O113">
        <v>2017</v>
      </c>
      <c r="P113" s="3">
        <v>42917</v>
      </c>
    </row>
    <row r="114" spans="1:16" ht="12.75">
      <c r="A114">
        <v>2016</v>
      </c>
      <c r="B114" t="s">
        <v>207</v>
      </c>
      <c r="C114" t="s">
        <v>174</v>
      </c>
      <c r="D114" s="4" t="s">
        <v>175</v>
      </c>
      <c r="E114" s="4" t="s">
        <v>176</v>
      </c>
      <c r="F114" t="s">
        <v>205</v>
      </c>
      <c r="G114" t="s">
        <v>205</v>
      </c>
      <c r="H114" t="s">
        <v>1</v>
      </c>
      <c r="I114">
        <v>0</v>
      </c>
      <c r="J114">
        <v>0</v>
      </c>
      <c r="K114">
        <v>0</v>
      </c>
      <c r="L114">
        <v>0</v>
      </c>
      <c r="M114" s="3">
        <v>42736</v>
      </c>
      <c r="N114" t="s">
        <v>55</v>
      </c>
      <c r="O114">
        <v>2017</v>
      </c>
      <c r="P114" s="3">
        <v>42917</v>
      </c>
    </row>
    <row r="115" spans="1:16" ht="12.75">
      <c r="A115">
        <v>2016</v>
      </c>
      <c r="B115" t="s">
        <v>207</v>
      </c>
      <c r="C115" t="s">
        <v>177</v>
      </c>
      <c r="D115" s="4" t="s">
        <v>74</v>
      </c>
      <c r="E115" s="4" t="s">
        <v>74</v>
      </c>
      <c r="F115" t="s">
        <v>205</v>
      </c>
      <c r="G115" t="s">
        <v>205</v>
      </c>
      <c r="H115" t="s">
        <v>1</v>
      </c>
      <c r="I115">
        <v>0</v>
      </c>
      <c r="J115">
        <v>0</v>
      </c>
      <c r="K115">
        <v>0</v>
      </c>
      <c r="L115">
        <v>0</v>
      </c>
      <c r="M115" s="3">
        <v>42736</v>
      </c>
      <c r="N115" t="s">
        <v>55</v>
      </c>
      <c r="O115">
        <v>2017</v>
      </c>
      <c r="P115" s="3">
        <v>42917</v>
      </c>
    </row>
    <row r="116" spans="1:16" ht="12.75">
      <c r="A116">
        <v>2016</v>
      </c>
      <c r="B116" t="s">
        <v>207</v>
      </c>
      <c r="C116" t="s">
        <v>178</v>
      </c>
      <c r="D116" s="4" t="s">
        <v>179</v>
      </c>
      <c r="E116" s="4" t="s">
        <v>120</v>
      </c>
      <c r="F116" t="s">
        <v>205</v>
      </c>
      <c r="G116" t="s">
        <v>205</v>
      </c>
      <c r="H116" t="s">
        <v>1</v>
      </c>
      <c r="I116">
        <v>0</v>
      </c>
      <c r="J116">
        <v>0</v>
      </c>
      <c r="K116">
        <v>0</v>
      </c>
      <c r="L116">
        <v>0</v>
      </c>
      <c r="M116" s="3">
        <v>42736</v>
      </c>
      <c r="N116" t="s">
        <v>55</v>
      </c>
      <c r="O116">
        <v>2017</v>
      </c>
      <c r="P116" s="3">
        <v>42917</v>
      </c>
    </row>
    <row r="117" spans="1:16" ht="12.75">
      <c r="A117">
        <v>2016</v>
      </c>
      <c r="B117" t="s">
        <v>207</v>
      </c>
      <c r="C117" t="s">
        <v>180</v>
      </c>
      <c r="D117" s="4" t="s">
        <v>146</v>
      </c>
      <c r="E117" s="4" t="s">
        <v>181</v>
      </c>
      <c r="F117" t="s">
        <v>205</v>
      </c>
      <c r="G117" t="s">
        <v>205</v>
      </c>
      <c r="H117" t="s">
        <v>1</v>
      </c>
      <c r="I117">
        <v>0</v>
      </c>
      <c r="J117">
        <v>0</v>
      </c>
      <c r="K117">
        <v>0</v>
      </c>
      <c r="L117">
        <v>0</v>
      </c>
      <c r="M117" s="3">
        <v>42736</v>
      </c>
      <c r="N117" t="s">
        <v>55</v>
      </c>
      <c r="O117">
        <v>2017</v>
      </c>
      <c r="P117" s="3">
        <v>42917</v>
      </c>
    </row>
    <row r="118" spans="1:16" ht="12.75">
      <c r="A118">
        <v>2016</v>
      </c>
      <c r="B118" t="s">
        <v>207</v>
      </c>
      <c r="C118" t="s">
        <v>182</v>
      </c>
      <c r="D118" s="4" t="s">
        <v>183</v>
      </c>
      <c r="E118" s="4" t="s">
        <v>183</v>
      </c>
      <c r="F118" t="s">
        <v>205</v>
      </c>
      <c r="G118" t="s">
        <v>205</v>
      </c>
      <c r="H118" t="s">
        <v>1</v>
      </c>
      <c r="I118">
        <v>0</v>
      </c>
      <c r="J118">
        <v>0</v>
      </c>
      <c r="K118">
        <v>0</v>
      </c>
      <c r="L118">
        <v>0</v>
      </c>
      <c r="M118" s="3">
        <v>42736</v>
      </c>
      <c r="N118" t="s">
        <v>55</v>
      </c>
      <c r="O118">
        <v>2017</v>
      </c>
      <c r="P118" s="3">
        <v>42917</v>
      </c>
    </row>
    <row r="119" spans="1:16" ht="12.75">
      <c r="A119">
        <v>2016</v>
      </c>
      <c r="B119" t="s">
        <v>207</v>
      </c>
      <c r="C119" t="s">
        <v>184</v>
      </c>
      <c r="D119" s="4" t="s">
        <v>164</v>
      </c>
      <c r="E119" s="4" t="s">
        <v>185</v>
      </c>
      <c r="F119" t="s">
        <v>205</v>
      </c>
      <c r="G119" t="s">
        <v>205</v>
      </c>
      <c r="H119" t="s">
        <v>1</v>
      </c>
      <c r="I119">
        <v>0</v>
      </c>
      <c r="J119">
        <v>0</v>
      </c>
      <c r="K119">
        <v>0</v>
      </c>
      <c r="L119">
        <v>0</v>
      </c>
      <c r="M119" s="3">
        <v>42736</v>
      </c>
      <c r="N119" t="s">
        <v>55</v>
      </c>
      <c r="O119">
        <v>2017</v>
      </c>
      <c r="P119" s="3">
        <v>42917</v>
      </c>
    </row>
    <row r="120" spans="1:16" ht="12.75">
      <c r="A120">
        <v>2016</v>
      </c>
      <c r="B120" t="s">
        <v>207</v>
      </c>
      <c r="C120" t="s">
        <v>186</v>
      </c>
      <c r="D120" s="4" t="s">
        <v>187</v>
      </c>
      <c r="E120" s="4" t="s">
        <v>120</v>
      </c>
      <c r="F120" t="s">
        <v>205</v>
      </c>
      <c r="G120" t="s">
        <v>205</v>
      </c>
      <c r="H120" t="s">
        <v>1</v>
      </c>
      <c r="I120">
        <v>0</v>
      </c>
      <c r="J120">
        <v>0</v>
      </c>
      <c r="K120">
        <v>0</v>
      </c>
      <c r="L120">
        <v>0</v>
      </c>
      <c r="M120" s="3">
        <v>42736</v>
      </c>
      <c r="N120" t="s">
        <v>55</v>
      </c>
      <c r="O120">
        <v>2017</v>
      </c>
      <c r="P120" s="3">
        <v>42917</v>
      </c>
    </row>
    <row r="121" spans="1:16" ht="12.75">
      <c r="A121">
        <v>2016</v>
      </c>
      <c r="B121" t="s">
        <v>207</v>
      </c>
      <c r="C121" t="s">
        <v>121</v>
      </c>
      <c r="D121" s="4" t="s">
        <v>149</v>
      </c>
      <c r="E121" s="4" t="s">
        <v>188</v>
      </c>
      <c r="F121" t="s">
        <v>205</v>
      </c>
      <c r="G121" t="s">
        <v>205</v>
      </c>
      <c r="H121" t="s">
        <v>1</v>
      </c>
      <c r="I121">
        <v>0</v>
      </c>
      <c r="J121">
        <v>0</v>
      </c>
      <c r="K121">
        <v>0</v>
      </c>
      <c r="L121">
        <v>0</v>
      </c>
      <c r="M121" s="3">
        <v>42736</v>
      </c>
      <c r="N121" t="s">
        <v>55</v>
      </c>
      <c r="O121">
        <v>2017</v>
      </c>
      <c r="P121" s="3">
        <v>42917</v>
      </c>
    </row>
    <row r="122" spans="1:16" ht="12.75">
      <c r="A122">
        <v>2016</v>
      </c>
      <c r="B122" t="s">
        <v>207</v>
      </c>
      <c r="C122" s="5" t="s">
        <v>189</v>
      </c>
      <c r="D122" s="4" t="s">
        <v>190</v>
      </c>
      <c r="E122" s="4" t="s">
        <v>191</v>
      </c>
      <c r="F122" t="s">
        <v>205</v>
      </c>
      <c r="G122" t="s">
        <v>205</v>
      </c>
      <c r="H122" t="s">
        <v>1</v>
      </c>
      <c r="I122">
        <v>0</v>
      </c>
      <c r="J122">
        <v>0</v>
      </c>
      <c r="K122">
        <v>0</v>
      </c>
      <c r="L122">
        <v>0</v>
      </c>
      <c r="M122" s="3">
        <v>42736</v>
      </c>
      <c r="N122" t="s">
        <v>55</v>
      </c>
      <c r="O122">
        <v>2017</v>
      </c>
      <c r="P122" s="3">
        <v>42917</v>
      </c>
    </row>
    <row r="123" spans="1:16" ht="12.75">
      <c r="A123">
        <v>2016</v>
      </c>
      <c r="B123" t="s">
        <v>207</v>
      </c>
      <c r="C123" t="s">
        <v>192</v>
      </c>
      <c r="D123" s="4" t="s">
        <v>193</v>
      </c>
      <c r="E123" s="4" t="s">
        <v>194</v>
      </c>
      <c r="F123" t="s">
        <v>205</v>
      </c>
      <c r="G123" t="s">
        <v>205</v>
      </c>
      <c r="H123" t="s">
        <v>1</v>
      </c>
      <c r="I123">
        <v>0</v>
      </c>
      <c r="J123">
        <v>0</v>
      </c>
      <c r="K123">
        <v>0</v>
      </c>
      <c r="L123">
        <v>0</v>
      </c>
      <c r="M123" s="3">
        <v>42736</v>
      </c>
      <c r="N123" t="s">
        <v>55</v>
      </c>
      <c r="O123">
        <v>2017</v>
      </c>
      <c r="P123" s="3">
        <v>42917</v>
      </c>
    </row>
    <row r="124" spans="1:16" ht="12.75">
      <c r="A124">
        <v>2016</v>
      </c>
      <c r="B124" t="s">
        <v>207</v>
      </c>
      <c r="C124" t="s">
        <v>195</v>
      </c>
      <c r="D124" s="4" t="s">
        <v>196</v>
      </c>
      <c r="E124" s="4" t="s">
        <v>197</v>
      </c>
      <c r="F124" t="s">
        <v>205</v>
      </c>
      <c r="G124" t="s">
        <v>205</v>
      </c>
      <c r="H124" t="s">
        <v>1</v>
      </c>
      <c r="I124">
        <v>0</v>
      </c>
      <c r="J124">
        <v>0</v>
      </c>
      <c r="K124">
        <v>0</v>
      </c>
      <c r="L124">
        <v>0</v>
      </c>
      <c r="M124" s="3">
        <v>42736</v>
      </c>
      <c r="N124" t="s">
        <v>55</v>
      </c>
      <c r="O124">
        <v>2017</v>
      </c>
      <c r="P124" s="3">
        <v>42917</v>
      </c>
    </row>
    <row r="125" spans="1:16" ht="12.75">
      <c r="A125">
        <v>2016</v>
      </c>
      <c r="B125" t="s">
        <v>207</v>
      </c>
      <c r="C125" t="s">
        <v>198</v>
      </c>
      <c r="D125" s="4" t="s">
        <v>199</v>
      </c>
      <c r="E125" s="4" t="s">
        <v>171</v>
      </c>
      <c r="F125" t="s">
        <v>205</v>
      </c>
      <c r="G125" t="s">
        <v>205</v>
      </c>
      <c r="H125" t="s">
        <v>1</v>
      </c>
      <c r="I125">
        <v>0</v>
      </c>
      <c r="J125">
        <v>0</v>
      </c>
      <c r="K125">
        <v>0</v>
      </c>
      <c r="L125">
        <v>0</v>
      </c>
      <c r="M125" s="3">
        <v>42736</v>
      </c>
      <c r="N125" t="s">
        <v>55</v>
      </c>
      <c r="O125">
        <v>2017</v>
      </c>
      <c r="P125" s="3">
        <v>42917</v>
      </c>
    </row>
    <row r="126" spans="1:16" ht="12.75">
      <c r="A126">
        <v>2016</v>
      </c>
      <c r="B126" t="s">
        <v>207</v>
      </c>
      <c r="C126" t="s">
        <v>200</v>
      </c>
      <c r="D126" s="4" t="s">
        <v>201</v>
      </c>
      <c r="E126" s="4" t="s">
        <v>202</v>
      </c>
      <c r="F126" t="s">
        <v>205</v>
      </c>
      <c r="G126" t="s">
        <v>205</v>
      </c>
      <c r="H126" t="s">
        <v>1</v>
      </c>
      <c r="I126">
        <v>0</v>
      </c>
      <c r="J126">
        <v>0</v>
      </c>
      <c r="K126">
        <v>0</v>
      </c>
      <c r="L126">
        <v>0</v>
      </c>
      <c r="M126" s="3">
        <v>42736</v>
      </c>
      <c r="N126" t="s">
        <v>55</v>
      </c>
      <c r="O126">
        <v>2017</v>
      </c>
      <c r="P126" s="3">
        <v>42917</v>
      </c>
    </row>
    <row r="127" spans="1:16" ht="12.75">
      <c r="A127">
        <v>2016</v>
      </c>
      <c r="B127" t="s">
        <v>207</v>
      </c>
      <c r="C127" t="s">
        <v>203</v>
      </c>
      <c r="D127" s="4" t="s">
        <v>66</v>
      </c>
      <c r="E127" s="4" t="s">
        <v>78</v>
      </c>
      <c r="F127" t="s">
        <v>205</v>
      </c>
      <c r="G127" t="s">
        <v>205</v>
      </c>
      <c r="H127" t="s">
        <v>0</v>
      </c>
      <c r="I127">
        <v>0</v>
      </c>
      <c r="J127">
        <v>0</v>
      </c>
      <c r="K127">
        <v>0</v>
      </c>
      <c r="L127">
        <v>0</v>
      </c>
      <c r="M127" s="3">
        <v>42736</v>
      </c>
      <c r="N127" t="s">
        <v>55</v>
      </c>
      <c r="O127">
        <v>2017</v>
      </c>
      <c r="P127" s="3">
        <v>42917</v>
      </c>
    </row>
    <row r="128" spans="1:16" ht="12.75">
      <c r="A128">
        <v>2016</v>
      </c>
      <c r="B128" t="s">
        <v>206</v>
      </c>
      <c r="C128" t="s">
        <v>208</v>
      </c>
      <c r="D128" t="s">
        <v>266</v>
      </c>
      <c r="E128" t="s">
        <v>267</v>
      </c>
      <c r="F128" t="s">
        <v>336</v>
      </c>
      <c r="G128" t="s">
        <v>54</v>
      </c>
      <c r="H128" t="s">
        <v>0</v>
      </c>
      <c r="I128" s="6">
        <v>5899.4</v>
      </c>
      <c r="J128" s="6">
        <v>1457.92</v>
      </c>
      <c r="K128">
        <v>500</v>
      </c>
      <c r="L128">
        <v>8361.01</v>
      </c>
      <c r="M128" s="3">
        <v>42736</v>
      </c>
      <c r="N128" t="s">
        <v>55</v>
      </c>
      <c r="O128">
        <v>2017</v>
      </c>
      <c r="P128" s="3">
        <v>42917</v>
      </c>
    </row>
    <row r="129" spans="1:16" ht="12.75">
      <c r="A129">
        <v>2016</v>
      </c>
      <c r="B129" t="s">
        <v>206</v>
      </c>
      <c r="C129" t="s">
        <v>209</v>
      </c>
      <c r="D129" t="s">
        <v>57</v>
      </c>
      <c r="E129" t="s">
        <v>83</v>
      </c>
      <c r="F129" t="s">
        <v>337</v>
      </c>
      <c r="G129" t="s">
        <v>343</v>
      </c>
      <c r="H129" t="s">
        <v>0</v>
      </c>
      <c r="I129" s="6">
        <v>6467.6</v>
      </c>
      <c r="J129" s="6">
        <v>5681.68</v>
      </c>
      <c r="K129">
        <v>500</v>
      </c>
      <c r="L129">
        <v>16080.94</v>
      </c>
      <c r="M129" s="3">
        <v>42736</v>
      </c>
      <c r="N129" t="s">
        <v>55</v>
      </c>
      <c r="O129">
        <v>2017</v>
      </c>
      <c r="P129" s="3">
        <v>42917</v>
      </c>
    </row>
    <row r="130" spans="1:16" ht="12.75">
      <c r="A130">
        <v>2016</v>
      </c>
      <c r="B130" t="s">
        <v>206</v>
      </c>
      <c r="C130" t="s">
        <v>210</v>
      </c>
      <c r="D130" t="s">
        <v>106</v>
      </c>
      <c r="E130" t="s">
        <v>268</v>
      </c>
      <c r="F130" t="s">
        <v>338</v>
      </c>
      <c r="G130" t="s">
        <v>343</v>
      </c>
      <c r="H130" t="s">
        <v>0</v>
      </c>
      <c r="I130" s="6">
        <v>5999</v>
      </c>
      <c r="J130" s="6">
        <v>820.1899999999999</v>
      </c>
      <c r="K130">
        <v>500</v>
      </c>
      <c r="L130">
        <v>5758.87</v>
      </c>
      <c r="M130" s="3">
        <v>42736</v>
      </c>
      <c r="N130" t="s">
        <v>55</v>
      </c>
      <c r="O130">
        <v>2017</v>
      </c>
      <c r="P130" s="3">
        <v>42917</v>
      </c>
    </row>
    <row r="131" spans="1:16" ht="12.75">
      <c r="A131">
        <v>2016</v>
      </c>
      <c r="B131" t="s">
        <v>206</v>
      </c>
      <c r="C131" t="s">
        <v>211</v>
      </c>
      <c r="D131" t="s">
        <v>146</v>
      </c>
      <c r="E131" t="s">
        <v>269</v>
      </c>
      <c r="F131" t="s">
        <v>338</v>
      </c>
      <c r="G131" t="s">
        <v>343</v>
      </c>
      <c r="H131" t="s">
        <v>0</v>
      </c>
      <c r="I131" s="6">
        <v>4671.200000000001</v>
      </c>
      <c r="J131" s="6">
        <v>454.99</v>
      </c>
      <c r="K131">
        <v>500</v>
      </c>
      <c r="L131">
        <v>4129.51</v>
      </c>
      <c r="M131" s="3">
        <v>42736</v>
      </c>
      <c r="N131" t="s">
        <v>55</v>
      </c>
      <c r="O131">
        <v>2017</v>
      </c>
      <c r="P131" s="3">
        <v>42917</v>
      </c>
    </row>
    <row r="132" spans="1:16" ht="12.75">
      <c r="A132">
        <v>2016</v>
      </c>
      <c r="B132" t="s">
        <v>206</v>
      </c>
      <c r="C132" t="s">
        <v>212</v>
      </c>
      <c r="D132" t="s">
        <v>270</v>
      </c>
      <c r="E132" t="s">
        <v>271</v>
      </c>
      <c r="F132" t="s">
        <v>338</v>
      </c>
      <c r="G132" t="s">
        <v>343</v>
      </c>
      <c r="H132" t="s">
        <v>0</v>
      </c>
      <c r="I132" s="6">
        <v>6912.4</v>
      </c>
      <c r="J132" s="6">
        <v>1165.5300000000002</v>
      </c>
      <c r="K132">
        <v>500</v>
      </c>
      <c r="L132">
        <v>6865.88</v>
      </c>
      <c r="M132" s="3">
        <v>42736</v>
      </c>
      <c r="N132" t="s">
        <v>55</v>
      </c>
      <c r="O132">
        <v>2017</v>
      </c>
      <c r="P132" s="3">
        <v>42917</v>
      </c>
    </row>
    <row r="133" spans="1:16" ht="12.75">
      <c r="A133">
        <v>2016</v>
      </c>
      <c r="B133" t="s">
        <v>206</v>
      </c>
      <c r="C133" t="s">
        <v>213</v>
      </c>
      <c r="D133" t="s">
        <v>272</v>
      </c>
      <c r="E133" t="s">
        <v>273</v>
      </c>
      <c r="F133" t="s">
        <v>337</v>
      </c>
      <c r="G133" t="s">
        <v>344</v>
      </c>
      <c r="H133" t="s">
        <v>0</v>
      </c>
      <c r="I133" s="6">
        <v>11810.8</v>
      </c>
      <c r="J133" s="6">
        <v>5527.8099999999995</v>
      </c>
      <c r="K133">
        <v>500</v>
      </c>
      <c r="L133">
        <v>16080.94</v>
      </c>
      <c r="M133" s="3">
        <v>42736</v>
      </c>
      <c r="N133" t="s">
        <v>55</v>
      </c>
      <c r="O133">
        <v>2017</v>
      </c>
      <c r="P133" s="3">
        <v>42917</v>
      </c>
    </row>
    <row r="134" spans="1:16" ht="12.75">
      <c r="A134">
        <v>2016</v>
      </c>
      <c r="B134" t="s">
        <v>206</v>
      </c>
      <c r="C134" t="s">
        <v>214</v>
      </c>
      <c r="D134" t="s">
        <v>274</v>
      </c>
      <c r="E134" t="s">
        <v>275</v>
      </c>
      <c r="F134" t="s">
        <v>339</v>
      </c>
      <c r="G134" t="s">
        <v>344</v>
      </c>
      <c r="H134" t="s">
        <v>0</v>
      </c>
      <c r="I134" s="6">
        <v>18056.6</v>
      </c>
      <c r="J134" s="6">
        <v>8286.140000000001</v>
      </c>
      <c r="K134">
        <v>500</v>
      </c>
      <c r="L134">
        <v>21669.69</v>
      </c>
      <c r="M134" s="3">
        <v>42736</v>
      </c>
      <c r="N134" t="s">
        <v>55</v>
      </c>
      <c r="O134">
        <v>2017</v>
      </c>
      <c r="P134" s="3">
        <v>42917</v>
      </c>
    </row>
    <row r="135" spans="1:16" ht="12.75">
      <c r="A135">
        <v>2016</v>
      </c>
      <c r="B135" t="s">
        <v>206</v>
      </c>
      <c r="C135" t="s">
        <v>215</v>
      </c>
      <c r="D135" t="s">
        <v>276</v>
      </c>
      <c r="E135" t="s">
        <v>277</v>
      </c>
      <c r="F135" t="s">
        <v>336</v>
      </c>
      <c r="G135" t="s">
        <v>344</v>
      </c>
      <c r="H135" t="s">
        <v>0</v>
      </c>
      <c r="I135" s="6">
        <v>9205.4</v>
      </c>
      <c r="J135" s="6">
        <v>2594.1</v>
      </c>
      <c r="K135">
        <v>500</v>
      </c>
      <c r="L135">
        <v>10002.46</v>
      </c>
      <c r="M135" s="3">
        <v>42736</v>
      </c>
      <c r="N135" t="s">
        <v>55</v>
      </c>
      <c r="O135">
        <v>2017</v>
      </c>
      <c r="P135" s="3">
        <v>42917</v>
      </c>
    </row>
    <row r="136" spans="1:16" ht="12.75">
      <c r="A136">
        <v>2016</v>
      </c>
      <c r="B136" t="s">
        <v>206</v>
      </c>
      <c r="C136" t="s">
        <v>216</v>
      </c>
      <c r="D136" t="s">
        <v>278</v>
      </c>
      <c r="E136" t="s">
        <v>279</v>
      </c>
      <c r="F136" t="s">
        <v>337</v>
      </c>
      <c r="G136" t="s">
        <v>345</v>
      </c>
      <c r="H136" t="s">
        <v>0</v>
      </c>
      <c r="I136" s="6">
        <v>8502.599999999999</v>
      </c>
      <c r="J136" s="6">
        <v>2752.15</v>
      </c>
      <c r="K136">
        <v>500</v>
      </c>
      <c r="L136">
        <v>10372.29</v>
      </c>
      <c r="M136" s="3">
        <v>42736</v>
      </c>
      <c r="N136" t="s">
        <v>55</v>
      </c>
      <c r="O136">
        <v>2017</v>
      </c>
      <c r="P136" s="3">
        <v>42917</v>
      </c>
    </row>
    <row r="137" spans="1:16" ht="12.75">
      <c r="A137">
        <v>2016</v>
      </c>
      <c r="B137" t="s">
        <v>206</v>
      </c>
      <c r="C137" t="s">
        <v>217</v>
      </c>
      <c r="D137" t="s">
        <v>60</v>
      </c>
      <c r="E137" t="s">
        <v>280</v>
      </c>
      <c r="F137" t="s">
        <v>339</v>
      </c>
      <c r="G137" t="s">
        <v>345</v>
      </c>
      <c r="H137" t="s">
        <v>0</v>
      </c>
      <c r="I137" s="6">
        <v>9355.8</v>
      </c>
      <c r="J137" s="6">
        <v>16493.559999999998</v>
      </c>
      <c r="K137">
        <v>500</v>
      </c>
      <c r="L137">
        <v>25883.23</v>
      </c>
      <c r="M137" s="3">
        <v>42736</v>
      </c>
      <c r="N137" t="s">
        <v>55</v>
      </c>
      <c r="O137">
        <v>2017</v>
      </c>
      <c r="P137" s="3">
        <v>42917</v>
      </c>
    </row>
    <row r="138" spans="1:16" ht="12.75">
      <c r="A138">
        <v>2016</v>
      </c>
      <c r="B138" t="s">
        <v>206</v>
      </c>
      <c r="C138" t="s">
        <v>218</v>
      </c>
      <c r="D138" t="s">
        <v>281</v>
      </c>
      <c r="E138" t="s">
        <v>140</v>
      </c>
      <c r="F138" t="s">
        <v>338</v>
      </c>
      <c r="G138" t="s">
        <v>345</v>
      </c>
      <c r="H138" t="s">
        <v>0</v>
      </c>
      <c r="I138" s="6">
        <v>6911.8</v>
      </c>
      <c r="J138" s="6">
        <v>1166.65</v>
      </c>
      <c r="K138">
        <v>500</v>
      </c>
      <c r="L138">
        <v>6865.88</v>
      </c>
      <c r="M138" s="3">
        <v>42736</v>
      </c>
      <c r="N138" t="s">
        <v>55</v>
      </c>
      <c r="O138">
        <v>2017</v>
      </c>
      <c r="P138" s="3">
        <v>42917</v>
      </c>
    </row>
    <row r="139" spans="1:16" ht="12.75">
      <c r="A139">
        <v>2016</v>
      </c>
      <c r="B139" t="s">
        <v>206</v>
      </c>
      <c r="C139" t="s">
        <v>219</v>
      </c>
      <c r="D139" t="s">
        <v>57</v>
      </c>
      <c r="E139" t="s">
        <v>282</v>
      </c>
      <c r="F139" t="s">
        <v>337</v>
      </c>
      <c r="G139" t="s">
        <v>345</v>
      </c>
      <c r="H139" t="s">
        <v>0</v>
      </c>
      <c r="I139" s="6">
        <v>13817.6</v>
      </c>
      <c r="J139" s="6">
        <v>5526.65</v>
      </c>
      <c r="K139">
        <v>500</v>
      </c>
      <c r="L139">
        <v>16080.94</v>
      </c>
      <c r="M139" s="3">
        <v>42736</v>
      </c>
      <c r="N139" t="s">
        <v>55</v>
      </c>
      <c r="O139">
        <v>2017</v>
      </c>
      <c r="P139" s="3">
        <v>42917</v>
      </c>
    </row>
    <row r="140" spans="1:16" ht="12.75">
      <c r="A140">
        <v>2016</v>
      </c>
      <c r="B140" t="s">
        <v>206</v>
      </c>
      <c r="C140" t="s">
        <v>220</v>
      </c>
      <c r="D140" t="s">
        <v>66</v>
      </c>
      <c r="E140" t="s">
        <v>283</v>
      </c>
      <c r="F140" t="s">
        <v>338</v>
      </c>
      <c r="G140" t="s">
        <v>345</v>
      </c>
      <c r="H140" t="s">
        <v>0</v>
      </c>
      <c r="I140" s="6">
        <v>5583.4</v>
      </c>
      <c r="J140" s="6">
        <v>1165.9299999999998</v>
      </c>
      <c r="K140">
        <v>500</v>
      </c>
      <c r="L140">
        <v>6865.88</v>
      </c>
      <c r="M140" s="3">
        <v>42736</v>
      </c>
      <c r="N140" t="s">
        <v>55</v>
      </c>
      <c r="O140">
        <v>2017</v>
      </c>
      <c r="P140" s="3">
        <v>42917</v>
      </c>
    </row>
    <row r="141" spans="1:16" ht="12.75">
      <c r="A141">
        <v>2016</v>
      </c>
      <c r="B141" t="s">
        <v>206</v>
      </c>
      <c r="C141" t="s">
        <v>221</v>
      </c>
      <c r="D141" t="s">
        <v>284</v>
      </c>
      <c r="E141" t="s">
        <v>285</v>
      </c>
      <c r="F141" t="s">
        <v>338</v>
      </c>
      <c r="G141" t="s">
        <v>345</v>
      </c>
      <c r="H141" t="s">
        <v>0</v>
      </c>
      <c r="I141" s="6">
        <v>4671.200000000001</v>
      </c>
      <c r="J141" s="6">
        <v>454.91999999999996</v>
      </c>
      <c r="K141">
        <v>500</v>
      </c>
      <c r="L141">
        <v>4129.51</v>
      </c>
      <c r="M141" s="3">
        <v>42736</v>
      </c>
      <c r="N141" t="s">
        <v>55</v>
      </c>
      <c r="O141">
        <v>2017</v>
      </c>
      <c r="P141" s="3">
        <v>42917</v>
      </c>
    </row>
    <row r="142" spans="1:16" ht="12.75">
      <c r="A142">
        <v>2016</v>
      </c>
      <c r="B142" t="s">
        <v>206</v>
      </c>
      <c r="C142" t="s">
        <v>222</v>
      </c>
      <c r="D142" t="s">
        <v>286</v>
      </c>
      <c r="E142" t="s">
        <v>287</v>
      </c>
      <c r="F142" t="s">
        <v>340</v>
      </c>
      <c r="G142" t="s">
        <v>346</v>
      </c>
      <c r="H142" t="s">
        <v>0</v>
      </c>
      <c r="I142" s="7">
        <v>3056.8</v>
      </c>
      <c r="J142" s="6">
        <v>122.30000000000001</v>
      </c>
      <c r="K142">
        <v>500</v>
      </c>
      <c r="L142">
        <v>2264.24</v>
      </c>
      <c r="M142" s="3">
        <v>42736</v>
      </c>
      <c r="N142" t="s">
        <v>55</v>
      </c>
      <c r="O142">
        <v>2017</v>
      </c>
      <c r="P142" s="3">
        <v>42917</v>
      </c>
    </row>
    <row r="143" spans="1:16" ht="12.75">
      <c r="A143">
        <v>2016</v>
      </c>
      <c r="B143" t="s">
        <v>206</v>
      </c>
      <c r="C143" t="s">
        <v>223</v>
      </c>
      <c r="D143" t="s">
        <v>288</v>
      </c>
      <c r="E143" t="s">
        <v>282</v>
      </c>
      <c r="F143" t="s">
        <v>340</v>
      </c>
      <c r="G143" t="s">
        <v>346</v>
      </c>
      <c r="H143" t="s">
        <v>0</v>
      </c>
      <c r="I143" s="7">
        <v>2439.8</v>
      </c>
      <c r="J143" s="6">
        <v>389.13</v>
      </c>
      <c r="K143">
        <v>500</v>
      </c>
      <c r="L143">
        <v>3485.95</v>
      </c>
      <c r="M143" s="3">
        <v>42736</v>
      </c>
      <c r="N143" t="s">
        <v>55</v>
      </c>
      <c r="O143">
        <v>2017</v>
      </c>
      <c r="P143" s="3">
        <v>42917</v>
      </c>
    </row>
    <row r="144" spans="1:16" ht="12.75">
      <c r="A144">
        <v>2016</v>
      </c>
      <c r="B144" t="s">
        <v>206</v>
      </c>
      <c r="C144" t="s">
        <v>224</v>
      </c>
      <c r="D144" t="s">
        <v>289</v>
      </c>
      <c r="E144" t="s">
        <v>290</v>
      </c>
      <c r="F144" t="s">
        <v>340</v>
      </c>
      <c r="G144" t="s">
        <v>346</v>
      </c>
      <c r="H144" t="s">
        <v>0</v>
      </c>
      <c r="I144" s="7">
        <v>4670.6</v>
      </c>
      <c r="J144" s="6">
        <v>456.14000000000004</v>
      </c>
      <c r="K144">
        <v>500</v>
      </c>
      <c r="L144">
        <v>4129.51</v>
      </c>
      <c r="M144" s="3">
        <v>42736</v>
      </c>
      <c r="N144" t="s">
        <v>55</v>
      </c>
      <c r="O144">
        <v>2017</v>
      </c>
      <c r="P144" s="3">
        <v>42917</v>
      </c>
    </row>
    <row r="145" spans="1:16" ht="12.75">
      <c r="A145">
        <v>2016</v>
      </c>
      <c r="B145" t="s">
        <v>206</v>
      </c>
      <c r="C145" t="s">
        <v>225</v>
      </c>
      <c r="D145" t="s">
        <v>291</v>
      </c>
      <c r="E145" t="s">
        <v>146</v>
      </c>
      <c r="F145" t="s">
        <v>340</v>
      </c>
      <c r="G145" t="s">
        <v>346</v>
      </c>
      <c r="H145" t="s">
        <v>0</v>
      </c>
      <c r="I145" s="7">
        <v>2616.4</v>
      </c>
      <c r="J145" s="6">
        <v>389.05000000000007</v>
      </c>
      <c r="K145">
        <v>500</v>
      </c>
      <c r="L145">
        <v>3485.95</v>
      </c>
      <c r="M145" s="3">
        <v>42736</v>
      </c>
      <c r="N145" t="s">
        <v>55</v>
      </c>
      <c r="O145">
        <v>2017</v>
      </c>
      <c r="P145" s="3">
        <v>42917</v>
      </c>
    </row>
    <row r="146" spans="1:16" ht="12.75">
      <c r="A146">
        <v>2016</v>
      </c>
      <c r="B146" t="s">
        <v>206</v>
      </c>
      <c r="C146" t="s">
        <v>226</v>
      </c>
      <c r="D146" t="s">
        <v>292</v>
      </c>
      <c r="E146" t="s">
        <v>53</v>
      </c>
      <c r="F146" t="s">
        <v>338</v>
      </c>
      <c r="G146" t="s">
        <v>346</v>
      </c>
      <c r="H146" t="s">
        <v>0</v>
      </c>
      <c r="I146" s="7">
        <v>5498.200000000001</v>
      </c>
      <c r="J146" s="6">
        <v>821.73</v>
      </c>
      <c r="K146">
        <v>500</v>
      </c>
      <c r="L146">
        <v>5758.87</v>
      </c>
      <c r="M146" s="3">
        <v>42736</v>
      </c>
      <c r="N146" t="s">
        <v>55</v>
      </c>
      <c r="O146">
        <v>2017</v>
      </c>
      <c r="P146" s="3">
        <v>42917</v>
      </c>
    </row>
    <row r="147" spans="1:16" ht="12.75">
      <c r="A147">
        <v>2016</v>
      </c>
      <c r="B147" t="s">
        <v>206</v>
      </c>
      <c r="C147" t="s">
        <v>227</v>
      </c>
      <c r="D147" t="s">
        <v>293</v>
      </c>
      <c r="E147" t="s">
        <v>294</v>
      </c>
      <c r="F147" t="s">
        <v>338</v>
      </c>
      <c r="G147" t="s">
        <v>346</v>
      </c>
      <c r="H147" t="s">
        <v>0</v>
      </c>
      <c r="I147" s="7">
        <v>6911.4</v>
      </c>
      <c r="J147" s="6">
        <v>1167.5900000000001</v>
      </c>
      <c r="K147">
        <v>500</v>
      </c>
      <c r="L147">
        <v>6865.88</v>
      </c>
      <c r="M147" s="3">
        <v>42736</v>
      </c>
      <c r="N147" t="s">
        <v>55</v>
      </c>
      <c r="O147">
        <v>2017</v>
      </c>
      <c r="P147" s="3">
        <v>42917</v>
      </c>
    </row>
    <row r="148" spans="1:16" ht="12.75">
      <c r="A148">
        <v>2016</v>
      </c>
      <c r="B148" t="s">
        <v>206</v>
      </c>
      <c r="C148" t="s">
        <v>163</v>
      </c>
      <c r="D148" t="s">
        <v>295</v>
      </c>
      <c r="E148" t="s">
        <v>296</v>
      </c>
      <c r="F148" t="s">
        <v>340</v>
      </c>
      <c r="G148" t="s">
        <v>346</v>
      </c>
      <c r="H148" t="s">
        <v>0</v>
      </c>
      <c r="I148" s="7">
        <v>2935.4</v>
      </c>
      <c r="J148" s="6">
        <v>380.65999999999997</v>
      </c>
      <c r="K148">
        <v>500</v>
      </c>
      <c r="L148">
        <v>3485.95</v>
      </c>
      <c r="M148" s="3">
        <v>42736</v>
      </c>
      <c r="N148" t="s">
        <v>55</v>
      </c>
      <c r="O148">
        <v>2017</v>
      </c>
      <c r="P148" s="3">
        <v>42917</v>
      </c>
    </row>
    <row r="149" spans="1:16" ht="12.75">
      <c r="A149">
        <v>2016</v>
      </c>
      <c r="B149" t="s">
        <v>206</v>
      </c>
      <c r="C149" t="s">
        <v>228</v>
      </c>
      <c r="D149" t="s">
        <v>297</v>
      </c>
      <c r="E149" t="s">
        <v>83</v>
      </c>
      <c r="F149" t="s">
        <v>340</v>
      </c>
      <c r="G149" t="s">
        <v>346</v>
      </c>
      <c r="H149" t="s">
        <v>0</v>
      </c>
      <c r="I149" s="7">
        <v>3598.3999999999996</v>
      </c>
      <c r="J149" s="6">
        <v>315.66999999999996</v>
      </c>
      <c r="K149">
        <v>500</v>
      </c>
      <c r="L149">
        <v>2923.7</v>
      </c>
      <c r="M149" s="3">
        <v>42736</v>
      </c>
      <c r="N149" t="s">
        <v>55</v>
      </c>
      <c r="O149">
        <v>2017</v>
      </c>
      <c r="P149" s="3">
        <v>42917</v>
      </c>
    </row>
    <row r="150" spans="1:16" ht="12.75">
      <c r="A150">
        <v>2016</v>
      </c>
      <c r="B150" t="s">
        <v>206</v>
      </c>
      <c r="C150" t="s">
        <v>229</v>
      </c>
      <c r="D150" t="s">
        <v>146</v>
      </c>
      <c r="E150" t="s">
        <v>160</v>
      </c>
      <c r="F150" t="s">
        <v>340</v>
      </c>
      <c r="G150" t="s">
        <v>346</v>
      </c>
      <c r="H150" t="s">
        <v>0</v>
      </c>
      <c r="I150" s="7">
        <v>4077</v>
      </c>
      <c r="J150" s="6">
        <v>377.76</v>
      </c>
      <c r="K150">
        <v>500</v>
      </c>
      <c r="L150">
        <v>3463.46</v>
      </c>
      <c r="M150" s="3">
        <v>42736</v>
      </c>
      <c r="N150" t="s">
        <v>55</v>
      </c>
      <c r="O150">
        <v>2017</v>
      </c>
      <c r="P150" s="3">
        <v>42917</v>
      </c>
    </row>
    <row r="151" spans="1:16" ht="12.75">
      <c r="A151">
        <v>2016</v>
      </c>
      <c r="B151" t="s">
        <v>206</v>
      </c>
      <c r="C151" t="s">
        <v>230</v>
      </c>
      <c r="D151" t="s">
        <v>298</v>
      </c>
      <c r="E151" t="s">
        <v>299</v>
      </c>
      <c r="F151" t="s">
        <v>340</v>
      </c>
      <c r="G151" t="s">
        <v>346</v>
      </c>
      <c r="H151" t="s">
        <v>0</v>
      </c>
      <c r="I151" s="7">
        <v>4671.4</v>
      </c>
      <c r="J151" s="6">
        <v>454.66999999999996</v>
      </c>
      <c r="K151">
        <v>500</v>
      </c>
      <c r="L151">
        <v>4129.51</v>
      </c>
      <c r="M151" s="3">
        <v>42736</v>
      </c>
      <c r="N151" t="s">
        <v>55</v>
      </c>
      <c r="O151">
        <v>2017</v>
      </c>
      <c r="P151" s="3">
        <v>42917</v>
      </c>
    </row>
    <row r="152" spans="1:16" ht="12.75">
      <c r="A152">
        <v>2016</v>
      </c>
      <c r="B152" t="s">
        <v>206</v>
      </c>
      <c r="C152" t="s">
        <v>231</v>
      </c>
      <c r="D152" t="s">
        <v>199</v>
      </c>
      <c r="E152" t="s">
        <v>300</v>
      </c>
      <c r="F152" t="s">
        <v>337</v>
      </c>
      <c r="G152" t="s">
        <v>347</v>
      </c>
      <c r="H152" t="s">
        <v>0</v>
      </c>
      <c r="I152" s="7">
        <v>17121</v>
      </c>
      <c r="J152" s="6">
        <v>8293.61</v>
      </c>
      <c r="K152">
        <v>500</v>
      </c>
      <c r="L152">
        <v>21699.69</v>
      </c>
      <c r="M152" s="3">
        <v>42736</v>
      </c>
      <c r="N152" t="s">
        <v>55</v>
      </c>
      <c r="O152">
        <v>2017</v>
      </c>
      <c r="P152" s="3">
        <v>42917</v>
      </c>
    </row>
    <row r="153" spans="1:16" ht="12.75">
      <c r="A153">
        <v>2016</v>
      </c>
      <c r="B153" t="s">
        <v>206</v>
      </c>
      <c r="C153" t="s">
        <v>363</v>
      </c>
      <c r="D153" t="s">
        <v>364</v>
      </c>
      <c r="E153" t="s">
        <v>365</v>
      </c>
      <c r="F153" t="s">
        <v>336</v>
      </c>
      <c r="G153" t="s">
        <v>347</v>
      </c>
      <c r="H153" t="s">
        <v>0</v>
      </c>
      <c r="I153" s="7">
        <v>7899.799999999999</v>
      </c>
      <c r="J153" s="6">
        <v>1922.5099999999998</v>
      </c>
      <c r="K153">
        <v>500</v>
      </c>
      <c r="L153">
        <v>8361.01</v>
      </c>
      <c r="M153" s="3">
        <v>42736</v>
      </c>
      <c r="N153" t="s">
        <v>55</v>
      </c>
      <c r="O153">
        <v>2017</v>
      </c>
      <c r="P153" s="3">
        <v>42917</v>
      </c>
    </row>
    <row r="154" spans="1:16" ht="12.75">
      <c r="A154">
        <v>2016</v>
      </c>
      <c r="B154" t="s">
        <v>206</v>
      </c>
      <c r="C154" t="s">
        <v>366</v>
      </c>
      <c r="D154" t="s">
        <v>74</v>
      </c>
      <c r="E154" t="s">
        <v>179</v>
      </c>
      <c r="F154" t="s">
        <v>339</v>
      </c>
      <c r="G154" t="s">
        <v>347</v>
      </c>
      <c r="H154" t="s">
        <v>0</v>
      </c>
      <c r="I154" s="7">
        <v>9497.8</v>
      </c>
      <c r="J154" s="6">
        <v>2748.9499999999994</v>
      </c>
      <c r="K154">
        <v>500</v>
      </c>
      <c r="L154">
        <v>10372.29</v>
      </c>
      <c r="M154" s="3">
        <v>42736</v>
      </c>
      <c r="N154" t="s">
        <v>55</v>
      </c>
      <c r="O154">
        <v>2017</v>
      </c>
      <c r="P154" s="3">
        <v>42917</v>
      </c>
    </row>
    <row r="155" spans="1:16" ht="12.75">
      <c r="A155">
        <v>2016</v>
      </c>
      <c r="B155" t="s">
        <v>206</v>
      </c>
      <c r="C155" t="s">
        <v>232</v>
      </c>
      <c r="D155" t="s">
        <v>301</v>
      </c>
      <c r="E155" t="s">
        <v>202</v>
      </c>
      <c r="F155" t="s">
        <v>337</v>
      </c>
      <c r="G155" t="s">
        <v>348</v>
      </c>
      <c r="H155" t="s">
        <v>0</v>
      </c>
      <c r="I155" s="7">
        <v>9497.400000000001</v>
      </c>
      <c r="J155" s="6">
        <v>2749.7700000000004</v>
      </c>
      <c r="K155">
        <v>500</v>
      </c>
      <c r="L155">
        <v>10037.7</v>
      </c>
      <c r="M155" s="3">
        <v>42736</v>
      </c>
      <c r="N155" t="s">
        <v>55</v>
      </c>
      <c r="O155">
        <v>2017</v>
      </c>
      <c r="P155" s="3">
        <v>42917</v>
      </c>
    </row>
    <row r="156" spans="1:16" ht="12.75">
      <c r="A156">
        <v>2016</v>
      </c>
      <c r="B156" t="s">
        <v>206</v>
      </c>
      <c r="C156" t="s">
        <v>233</v>
      </c>
      <c r="D156" t="s">
        <v>302</v>
      </c>
      <c r="E156" t="s">
        <v>303</v>
      </c>
      <c r="F156" t="s">
        <v>339</v>
      </c>
      <c r="G156" t="s">
        <v>348</v>
      </c>
      <c r="H156" t="s">
        <v>0</v>
      </c>
      <c r="I156" s="7">
        <v>18056.6</v>
      </c>
      <c r="J156" s="6">
        <v>8286.14</v>
      </c>
      <c r="K156">
        <v>500</v>
      </c>
      <c r="L156">
        <v>20999.7</v>
      </c>
      <c r="M156" s="3">
        <v>42736</v>
      </c>
      <c r="N156" t="s">
        <v>55</v>
      </c>
      <c r="O156">
        <v>2017</v>
      </c>
      <c r="P156" s="3">
        <v>42917</v>
      </c>
    </row>
    <row r="157" spans="1:16" ht="12.75">
      <c r="A157">
        <v>2016</v>
      </c>
      <c r="B157" t="s">
        <v>206</v>
      </c>
      <c r="C157" t="s">
        <v>234</v>
      </c>
      <c r="D157" t="s">
        <v>304</v>
      </c>
      <c r="E157" t="s">
        <v>69</v>
      </c>
      <c r="F157" t="s">
        <v>337</v>
      </c>
      <c r="G157" t="s">
        <v>349</v>
      </c>
      <c r="H157" t="s">
        <v>0</v>
      </c>
      <c r="I157" s="7">
        <v>9810.8</v>
      </c>
      <c r="J157" s="6">
        <v>2938.92</v>
      </c>
      <c r="K157">
        <v>500</v>
      </c>
      <c r="L157">
        <v>10780.25</v>
      </c>
      <c r="M157" s="3">
        <v>42736</v>
      </c>
      <c r="N157" t="s">
        <v>55</v>
      </c>
      <c r="O157">
        <v>2017</v>
      </c>
      <c r="P157" s="3">
        <v>42917</v>
      </c>
    </row>
    <row r="158" spans="1:16" ht="12.75">
      <c r="A158">
        <v>2016</v>
      </c>
      <c r="B158" t="s">
        <v>206</v>
      </c>
      <c r="C158" t="s">
        <v>235</v>
      </c>
      <c r="D158" t="s">
        <v>281</v>
      </c>
      <c r="E158" t="s">
        <v>83</v>
      </c>
      <c r="F158" t="s">
        <v>338</v>
      </c>
      <c r="G158" t="s">
        <v>350</v>
      </c>
      <c r="H158" t="s">
        <v>0</v>
      </c>
      <c r="I158" s="7">
        <v>5999.200000000001</v>
      </c>
      <c r="J158" s="6">
        <v>819.7900000000001</v>
      </c>
      <c r="K158">
        <v>500</v>
      </c>
      <c r="L158">
        <v>5758.87</v>
      </c>
      <c r="M158" s="3">
        <v>42736</v>
      </c>
      <c r="N158" t="s">
        <v>55</v>
      </c>
      <c r="O158">
        <v>2017</v>
      </c>
      <c r="P158" s="3">
        <v>42917</v>
      </c>
    </row>
    <row r="159" spans="1:16" ht="12.75">
      <c r="A159">
        <v>2016</v>
      </c>
      <c r="B159" t="s">
        <v>206</v>
      </c>
      <c r="C159" t="s">
        <v>236</v>
      </c>
      <c r="D159" t="s">
        <v>305</v>
      </c>
      <c r="E159" t="s">
        <v>306</v>
      </c>
      <c r="F159" t="s">
        <v>339</v>
      </c>
      <c r="G159" t="s">
        <v>351</v>
      </c>
      <c r="H159" t="s">
        <v>0</v>
      </c>
      <c r="I159" s="7">
        <v>14503.400000000001</v>
      </c>
      <c r="J159" s="6">
        <v>8287.75</v>
      </c>
      <c r="K159">
        <v>500</v>
      </c>
      <c r="L159">
        <v>21699.69</v>
      </c>
      <c r="M159" s="3">
        <v>42736</v>
      </c>
      <c r="N159" t="s">
        <v>55</v>
      </c>
      <c r="O159">
        <v>2017</v>
      </c>
      <c r="P159" s="3">
        <v>42917</v>
      </c>
    </row>
    <row r="160" spans="1:16" ht="12.75">
      <c r="A160">
        <v>2016</v>
      </c>
      <c r="B160" t="s">
        <v>206</v>
      </c>
      <c r="C160" t="s">
        <v>237</v>
      </c>
      <c r="D160" t="s">
        <v>307</v>
      </c>
      <c r="E160" t="s">
        <v>308</v>
      </c>
      <c r="F160" t="s">
        <v>337</v>
      </c>
      <c r="G160" t="s">
        <v>351</v>
      </c>
      <c r="H160" t="s">
        <v>0</v>
      </c>
      <c r="I160" s="7">
        <v>8497.400000000001</v>
      </c>
      <c r="J160" s="6">
        <v>2749.7700000000004</v>
      </c>
      <c r="K160">
        <v>500</v>
      </c>
      <c r="L160">
        <v>10372.29</v>
      </c>
      <c r="M160" s="3">
        <v>42736</v>
      </c>
      <c r="N160" t="s">
        <v>55</v>
      </c>
      <c r="O160">
        <v>2017</v>
      </c>
      <c r="P160" s="3">
        <v>42917</v>
      </c>
    </row>
    <row r="161" spans="1:16" ht="12.75">
      <c r="A161">
        <v>2016</v>
      </c>
      <c r="B161" t="s">
        <v>206</v>
      </c>
      <c r="C161" t="s">
        <v>238</v>
      </c>
      <c r="D161" t="s">
        <v>309</v>
      </c>
      <c r="E161" t="s">
        <v>310</v>
      </c>
      <c r="F161" t="s">
        <v>337</v>
      </c>
      <c r="G161" t="s">
        <v>352</v>
      </c>
      <c r="H161" t="s">
        <v>0</v>
      </c>
      <c r="I161" s="7">
        <v>6488.799999999999</v>
      </c>
      <c r="J161" s="6">
        <v>2752.0299999999997</v>
      </c>
      <c r="K161">
        <v>500</v>
      </c>
      <c r="L161">
        <v>10372.29</v>
      </c>
      <c r="M161" s="3">
        <v>42736</v>
      </c>
      <c r="N161" t="s">
        <v>55</v>
      </c>
      <c r="O161">
        <v>2017</v>
      </c>
      <c r="P161" s="3">
        <v>42917</v>
      </c>
    </row>
    <row r="162" spans="1:16" ht="12.75">
      <c r="A162">
        <v>2016</v>
      </c>
      <c r="B162" t="s">
        <v>206</v>
      </c>
      <c r="C162" t="s">
        <v>239</v>
      </c>
      <c r="D162" t="s">
        <v>74</v>
      </c>
      <c r="E162" t="s">
        <v>311</v>
      </c>
      <c r="F162" t="s">
        <v>339</v>
      </c>
      <c r="G162" t="s">
        <v>353</v>
      </c>
      <c r="H162" t="s">
        <v>0</v>
      </c>
      <c r="I162" s="7">
        <v>7082.8</v>
      </c>
      <c r="J162" s="6">
        <v>12296.880000000001</v>
      </c>
      <c r="K162">
        <v>500</v>
      </c>
      <c r="L162">
        <v>21699.69</v>
      </c>
      <c r="M162" s="3">
        <v>42736</v>
      </c>
      <c r="N162" t="s">
        <v>55</v>
      </c>
      <c r="O162">
        <v>2017</v>
      </c>
      <c r="P162" s="3">
        <v>42917</v>
      </c>
    </row>
    <row r="163" spans="1:16" ht="12.75">
      <c r="A163">
        <v>2016</v>
      </c>
      <c r="B163" t="s">
        <v>206</v>
      </c>
      <c r="C163" t="s">
        <v>240</v>
      </c>
      <c r="D163" t="s">
        <v>160</v>
      </c>
      <c r="E163" t="s">
        <v>202</v>
      </c>
      <c r="F163" t="s">
        <v>341</v>
      </c>
      <c r="G163" t="s">
        <v>353</v>
      </c>
      <c r="H163" t="s">
        <v>0</v>
      </c>
      <c r="I163" s="7">
        <v>7086.799999999999</v>
      </c>
      <c r="J163" s="6">
        <v>1225.1599999999999</v>
      </c>
      <c r="K163">
        <v>500</v>
      </c>
      <c r="L163">
        <v>7070.17</v>
      </c>
      <c r="M163" s="3">
        <v>42736</v>
      </c>
      <c r="N163" t="s">
        <v>55</v>
      </c>
      <c r="O163">
        <v>2017</v>
      </c>
      <c r="P163" s="3">
        <v>42917</v>
      </c>
    </row>
    <row r="164" spans="1:16" ht="12.75">
      <c r="A164">
        <v>2016</v>
      </c>
      <c r="B164" t="s">
        <v>206</v>
      </c>
      <c r="C164" t="s">
        <v>241</v>
      </c>
      <c r="D164" t="s">
        <v>312</v>
      </c>
      <c r="E164" t="s">
        <v>112</v>
      </c>
      <c r="F164" t="s">
        <v>336</v>
      </c>
      <c r="G164" t="s">
        <v>353</v>
      </c>
      <c r="H164" t="s">
        <v>0</v>
      </c>
      <c r="I164" s="7">
        <v>4530.2</v>
      </c>
      <c r="J164" s="6">
        <v>1933.3799999999999</v>
      </c>
      <c r="K164">
        <v>500</v>
      </c>
      <c r="L164">
        <v>8361.01</v>
      </c>
      <c r="M164" s="3">
        <v>42736</v>
      </c>
      <c r="N164" t="s">
        <v>55</v>
      </c>
      <c r="O164">
        <v>2017</v>
      </c>
      <c r="P164" s="3">
        <v>42917</v>
      </c>
    </row>
    <row r="165" spans="1:16" ht="12.75">
      <c r="A165">
        <v>2016</v>
      </c>
      <c r="B165" t="s">
        <v>206</v>
      </c>
      <c r="C165" t="s">
        <v>242</v>
      </c>
      <c r="D165" t="s">
        <v>68</v>
      </c>
      <c r="E165" t="s">
        <v>68</v>
      </c>
      <c r="F165" t="s">
        <v>336</v>
      </c>
      <c r="G165" t="s">
        <v>353</v>
      </c>
      <c r="H165" t="s">
        <v>0</v>
      </c>
      <c r="I165" s="7">
        <v>7721.8</v>
      </c>
      <c r="J165" s="6">
        <v>2757.3500000000004</v>
      </c>
      <c r="K165">
        <v>500</v>
      </c>
      <c r="L165">
        <v>10372.29</v>
      </c>
      <c r="M165" s="3">
        <v>42736</v>
      </c>
      <c r="N165" t="s">
        <v>55</v>
      </c>
      <c r="O165">
        <v>2017</v>
      </c>
      <c r="P165" s="3">
        <v>42917</v>
      </c>
    </row>
    <row r="166" spans="1:16" ht="12.75">
      <c r="A166">
        <v>2016</v>
      </c>
      <c r="B166" t="s">
        <v>206</v>
      </c>
      <c r="C166" t="s">
        <v>243</v>
      </c>
      <c r="D166" t="s">
        <v>313</v>
      </c>
      <c r="E166" t="s">
        <v>273</v>
      </c>
      <c r="F166" t="s">
        <v>341</v>
      </c>
      <c r="G166" t="s">
        <v>353</v>
      </c>
      <c r="H166" t="s">
        <v>0</v>
      </c>
      <c r="I166" s="7">
        <v>5087.4</v>
      </c>
      <c r="J166" s="6">
        <v>1224.02</v>
      </c>
      <c r="K166">
        <v>500</v>
      </c>
      <c r="L166">
        <v>7070.17</v>
      </c>
      <c r="M166" s="3">
        <v>42736</v>
      </c>
      <c r="N166" t="s">
        <v>55</v>
      </c>
      <c r="O166">
        <v>2017</v>
      </c>
      <c r="P166" s="3">
        <v>42917</v>
      </c>
    </row>
    <row r="167" spans="1:16" ht="12.75">
      <c r="A167">
        <v>2016</v>
      </c>
      <c r="B167" t="s">
        <v>206</v>
      </c>
      <c r="C167" t="s">
        <v>172</v>
      </c>
      <c r="D167" t="s">
        <v>68</v>
      </c>
      <c r="E167" t="s">
        <v>295</v>
      </c>
      <c r="F167" t="s">
        <v>341</v>
      </c>
      <c r="G167" t="s">
        <v>353</v>
      </c>
      <c r="H167" t="s">
        <v>0</v>
      </c>
      <c r="I167" s="7">
        <v>5196.200000000001</v>
      </c>
      <c r="J167" s="6">
        <v>1231.44</v>
      </c>
      <c r="K167">
        <v>500</v>
      </c>
      <c r="L167">
        <v>7070.17</v>
      </c>
      <c r="M167" s="3">
        <v>42736</v>
      </c>
      <c r="N167" t="s">
        <v>55</v>
      </c>
      <c r="O167">
        <v>2017</v>
      </c>
      <c r="P167" s="3">
        <v>42917</v>
      </c>
    </row>
    <row r="168" spans="1:16" ht="12.75">
      <c r="A168">
        <v>2016</v>
      </c>
      <c r="B168" t="s">
        <v>206</v>
      </c>
      <c r="C168" t="s">
        <v>244</v>
      </c>
      <c r="D168" t="s">
        <v>314</v>
      </c>
      <c r="E168" t="s">
        <v>315</v>
      </c>
      <c r="F168" t="s">
        <v>336</v>
      </c>
      <c r="G168" t="s">
        <v>353</v>
      </c>
      <c r="H168" t="s">
        <v>0</v>
      </c>
      <c r="I168" s="7">
        <v>7268.4</v>
      </c>
      <c r="J168" s="6">
        <v>2596.26</v>
      </c>
      <c r="K168">
        <v>500</v>
      </c>
      <c r="L168">
        <v>10002.46</v>
      </c>
      <c r="M168" s="3">
        <v>42736</v>
      </c>
      <c r="N168" t="s">
        <v>55</v>
      </c>
      <c r="O168">
        <v>2017</v>
      </c>
      <c r="P168" s="3">
        <v>42917</v>
      </c>
    </row>
    <row r="169" spans="1:16" ht="12.75">
      <c r="A169">
        <v>2016</v>
      </c>
      <c r="B169" t="s">
        <v>206</v>
      </c>
      <c r="C169" t="s">
        <v>245</v>
      </c>
      <c r="D169" t="s">
        <v>316</v>
      </c>
      <c r="E169" t="s">
        <v>317</v>
      </c>
      <c r="F169" t="s">
        <v>341</v>
      </c>
      <c r="G169" t="s">
        <v>353</v>
      </c>
      <c r="H169" t="s">
        <v>0</v>
      </c>
      <c r="I169" s="7">
        <v>6087.799999999999</v>
      </c>
      <c r="J169" s="6">
        <v>1223.35</v>
      </c>
      <c r="K169">
        <v>500</v>
      </c>
      <c r="L169">
        <v>7070.17</v>
      </c>
      <c r="M169" s="3">
        <v>42736</v>
      </c>
      <c r="N169" t="s">
        <v>55</v>
      </c>
      <c r="O169">
        <v>2017</v>
      </c>
      <c r="P169" s="3">
        <v>42917</v>
      </c>
    </row>
    <row r="170" spans="1:16" ht="12.75">
      <c r="A170">
        <v>2016</v>
      </c>
      <c r="B170" t="s">
        <v>206</v>
      </c>
      <c r="C170" t="s">
        <v>246</v>
      </c>
      <c r="D170" t="s">
        <v>193</v>
      </c>
      <c r="E170" t="s">
        <v>318</v>
      </c>
      <c r="F170" t="s">
        <v>341</v>
      </c>
      <c r="G170" t="s">
        <v>353</v>
      </c>
      <c r="H170" t="s">
        <v>0</v>
      </c>
      <c r="I170" s="7">
        <v>2605</v>
      </c>
      <c r="J170" s="6">
        <v>3706.1499999999996</v>
      </c>
      <c r="K170">
        <v>500</v>
      </c>
      <c r="L170">
        <v>7070.17</v>
      </c>
      <c r="M170" s="3">
        <v>42736</v>
      </c>
      <c r="N170" t="s">
        <v>55</v>
      </c>
      <c r="O170">
        <v>2017</v>
      </c>
      <c r="P170" s="3">
        <v>42917</v>
      </c>
    </row>
    <row r="171" spans="1:16" ht="12.75">
      <c r="A171">
        <v>2016</v>
      </c>
      <c r="B171" t="s">
        <v>206</v>
      </c>
      <c r="C171" t="s">
        <v>247</v>
      </c>
      <c r="D171" t="s">
        <v>290</v>
      </c>
      <c r="E171" t="s">
        <v>316</v>
      </c>
      <c r="F171" t="s">
        <v>336</v>
      </c>
      <c r="G171" t="s">
        <v>353</v>
      </c>
      <c r="H171" t="s">
        <v>0</v>
      </c>
      <c r="I171" s="7">
        <v>9205.2</v>
      </c>
      <c r="J171" s="6">
        <v>2594.6800000000003</v>
      </c>
      <c r="K171">
        <v>500</v>
      </c>
      <c r="L171">
        <v>10002.46</v>
      </c>
      <c r="M171" s="3">
        <v>42736</v>
      </c>
      <c r="N171" t="s">
        <v>55</v>
      </c>
      <c r="O171">
        <v>2017</v>
      </c>
      <c r="P171" s="3">
        <v>42917</v>
      </c>
    </row>
    <row r="172" spans="1:16" ht="12.75">
      <c r="A172">
        <v>2016</v>
      </c>
      <c r="B172" t="s">
        <v>206</v>
      </c>
      <c r="C172" t="s">
        <v>248</v>
      </c>
      <c r="D172" t="s">
        <v>319</v>
      </c>
      <c r="E172" t="s">
        <v>280</v>
      </c>
      <c r="F172" t="s">
        <v>341</v>
      </c>
      <c r="G172" t="s">
        <v>353</v>
      </c>
      <c r="H172" t="s">
        <v>0</v>
      </c>
      <c r="I172" s="7">
        <v>7088.2</v>
      </c>
      <c r="J172" s="6">
        <v>1222.4099999999999</v>
      </c>
      <c r="K172">
        <v>500</v>
      </c>
      <c r="L172">
        <v>7070.17</v>
      </c>
      <c r="M172" s="3">
        <v>42736</v>
      </c>
      <c r="N172" t="s">
        <v>55</v>
      </c>
      <c r="O172">
        <v>2017</v>
      </c>
      <c r="P172" s="3">
        <v>42917</v>
      </c>
    </row>
    <row r="173" spans="1:16" ht="12.75">
      <c r="A173">
        <v>2016</v>
      </c>
      <c r="B173" t="s">
        <v>206</v>
      </c>
      <c r="C173" t="s">
        <v>249</v>
      </c>
      <c r="D173" t="s">
        <v>320</v>
      </c>
      <c r="E173" t="s">
        <v>321</v>
      </c>
      <c r="F173" t="s">
        <v>336</v>
      </c>
      <c r="G173" t="s">
        <v>353</v>
      </c>
      <c r="H173" t="s">
        <v>0</v>
      </c>
      <c r="I173" s="7">
        <v>7489.8</v>
      </c>
      <c r="J173" s="6">
        <v>2749.83</v>
      </c>
      <c r="K173">
        <v>500</v>
      </c>
      <c r="L173">
        <v>10372.29</v>
      </c>
      <c r="M173" s="3">
        <v>42736</v>
      </c>
      <c r="N173" t="s">
        <v>55</v>
      </c>
      <c r="O173">
        <v>2017</v>
      </c>
      <c r="P173" s="3">
        <v>42917</v>
      </c>
    </row>
    <row r="174" spans="1:16" ht="12.75">
      <c r="A174">
        <v>2016</v>
      </c>
      <c r="B174" t="s">
        <v>206</v>
      </c>
      <c r="C174" t="s">
        <v>250</v>
      </c>
      <c r="D174" t="s">
        <v>310</v>
      </c>
      <c r="E174" t="s">
        <v>140</v>
      </c>
      <c r="F174" t="s">
        <v>338</v>
      </c>
      <c r="G174" t="s">
        <v>353</v>
      </c>
      <c r="H174" t="s">
        <v>0</v>
      </c>
      <c r="I174" s="7">
        <v>6575.8</v>
      </c>
      <c r="J174" s="6">
        <v>1056.91</v>
      </c>
      <c r="K174">
        <v>500</v>
      </c>
      <c r="L174">
        <v>6474.97</v>
      </c>
      <c r="M174" s="3">
        <v>42736</v>
      </c>
      <c r="N174" t="s">
        <v>55</v>
      </c>
      <c r="O174">
        <v>2017</v>
      </c>
      <c r="P174" s="3">
        <v>42917</v>
      </c>
    </row>
    <row r="175" spans="1:16" ht="12.75">
      <c r="A175">
        <v>2016</v>
      </c>
      <c r="B175" t="s">
        <v>206</v>
      </c>
      <c r="C175" t="s">
        <v>251</v>
      </c>
      <c r="D175" t="s">
        <v>322</v>
      </c>
      <c r="E175" t="s">
        <v>323</v>
      </c>
      <c r="F175" t="s">
        <v>338</v>
      </c>
      <c r="G175" t="s">
        <v>353</v>
      </c>
      <c r="H175" t="s">
        <v>0</v>
      </c>
      <c r="I175" s="7">
        <v>6591.799999999999</v>
      </c>
      <c r="J175" s="6">
        <v>1062.08</v>
      </c>
      <c r="K175">
        <v>500</v>
      </c>
      <c r="L175">
        <v>6493.57</v>
      </c>
      <c r="M175" s="3">
        <v>42736</v>
      </c>
      <c r="N175" t="s">
        <v>55</v>
      </c>
      <c r="O175">
        <v>2017</v>
      </c>
      <c r="P175" s="3">
        <v>42917</v>
      </c>
    </row>
    <row r="176" spans="1:16" ht="12.75">
      <c r="A176">
        <v>2016</v>
      </c>
      <c r="B176" t="s">
        <v>206</v>
      </c>
      <c r="C176" t="s">
        <v>252</v>
      </c>
      <c r="D176" t="s">
        <v>293</v>
      </c>
      <c r="E176" t="s">
        <v>294</v>
      </c>
      <c r="F176" t="s">
        <v>337</v>
      </c>
      <c r="G176" t="s">
        <v>354</v>
      </c>
      <c r="H176" t="s">
        <v>0</v>
      </c>
      <c r="I176" s="7">
        <v>11799.4</v>
      </c>
      <c r="J176" s="6">
        <v>5536.629999999999</v>
      </c>
      <c r="K176">
        <v>500</v>
      </c>
      <c r="L176">
        <v>16080.94</v>
      </c>
      <c r="M176" s="3">
        <v>42736</v>
      </c>
      <c r="N176" t="s">
        <v>55</v>
      </c>
      <c r="O176">
        <v>2017</v>
      </c>
      <c r="P176" s="3">
        <v>42917</v>
      </c>
    </row>
    <row r="177" spans="1:16" ht="12.75">
      <c r="A177">
        <v>2016</v>
      </c>
      <c r="B177" t="s">
        <v>206</v>
      </c>
      <c r="C177" t="s">
        <v>253</v>
      </c>
      <c r="D177" t="s">
        <v>324</v>
      </c>
      <c r="E177" t="s">
        <v>144</v>
      </c>
      <c r="F177" t="s">
        <v>336</v>
      </c>
      <c r="G177" t="s">
        <v>354</v>
      </c>
      <c r="H177" t="s">
        <v>0</v>
      </c>
      <c r="I177" s="7">
        <v>6057.8</v>
      </c>
      <c r="J177" s="6">
        <v>1897.75</v>
      </c>
      <c r="K177">
        <v>500</v>
      </c>
      <c r="L177">
        <v>8266.46</v>
      </c>
      <c r="M177" s="3">
        <v>42736</v>
      </c>
      <c r="N177" t="s">
        <v>55</v>
      </c>
      <c r="O177">
        <v>2017</v>
      </c>
      <c r="P177" s="3">
        <v>42917</v>
      </c>
    </row>
    <row r="178" spans="1:16" ht="12.75">
      <c r="A178">
        <v>2016</v>
      </c>
      <c r="B178" t="s">
        <v>206</v>
      </c>
      <c r="C178" t="s">
        <v>254</v>
      </c>
      <c r="D178" t="s">
        <v>120</v>
      </c>
      <c r="E178" t="s">
        <v>183</v>
      </c>
      <c r="F178" t="s">
        <v>338</v>
      </c>
      <c r="G178" t="s">
        <v>354</v>
      </c>
      <c r="H178" t="s">
        <v>0</v>
      </c>
      <c r="I178" s="7">
        <v>5999</v>
      </c>
      <c r="J178" s="6">
        <v>820.1899999999999</v>
      </c>
      <c r="K178">
        <v>500</v>
      </c>
      <c r="L178">
        <v>5758.87</v>
      </c>
      <c r="M178" s="3">
        <v>42736</v>
      </c>
      <c r="N178" t="s">
        <v>55</v>
      </c>
      <c r="O178">
        <v>2017</v>
      </c>
      <c r="P178" s="3">
        <v>42917</v>
      </c>
    </row>
    <row r="179" spans="1:16" ht="12.75">
      <c r="A179">
        <v>2016</v>
      </c>
      <c r="B179" t="s">
        <v>206</v>
      </c>
      <c r="C179" t="s">
        <v>255</v>
      </c>
      <c r="D179" t="s">
        <v>325</v>
      </c>
      <c r="E179" t="s">
        <v>326</v>
      </c>
      <c r="F179" t="s">
        <v>337</v>
      </c>
      <c r="G179" t="s">
        <v>355</v>
      </c>
      <c r="H179" t="s">
        <v>0</v>
      </c>
      <c r="I179" s="7">
        <v>13819.400000000001</v>
      </c>
      <c r="J179" s="6">
        <v>5522.999999999999</v>
      </c>
      <c r="K179">
        <v>500</v>
      </c>
      <c r="L179">
        <v>16080.94</v>
      </c>
      <c r="M179" s="3">
        <v>42736</v>
      </c>
      <c r="N179" t="s">
        <v>55</v>
      </c>
      <c r="O179">
        <v>2017</v>
      </c>
      <c r="P179" s="3">
        <v>42917</v>
      </c>
    </row>
    <row r="180" spans="1:16" ht="12.75">
      <c r="A180">
        <v>2016</v>
      </c>
      <c r="B180" t="s">
        <v>206</v>
      </c>
      <c r="C180" t="s">
        <v>367</v>
      </c>
      <c r="D180" t="s">
        <v>310</v>
      </c>
      <c r="E180" t="s">
        <v>146</v>
      </c>
      <c r="F180" t="s">
        <v>338</v>
      </c>
      <c r="G180" t="s">
        <v>354</v>
      </c>
      <c r="H180" t="s">
        <v>0</v>
      </c>
      <c r="I180" s="7">
        <v>5999.2</v>
      </c>
      <c r="J180" s="6">
        <v>819.79</v>
      </c>
      <c r="K180">
        <v>500</v>
      </c>
      <c r="L180">
        <v>5758.87</v>
      </c>
      <c r="M180" s="3">
        <v>42736</v>
      </c>
      <c r="N180" t="s">
        <v>55</v>
      </c>
      <c r="O180">
        <v>2017</v>
      </c>
      <c r="P180" s="3">
        <v>42917</v>
      </c>
    </row>
    <row r="181" spans="1:16" ht="12.75">
      <c r="A181">
        <v>2016</v>
      </c>
      <c r="B181" t="s">
        <v>206</v>
      </c>
      <c r="C181" t="s">
        <v>368</v>
      </c>
      <c r="D181" t="s">
        <v>369</v>
      </c>
      <c r="E181" t="s">
        <v>146</v>
      </c>
      <c r="F181" t="s">
        <v>342</v>
      </c>
      <c r="G181" t="s">
        <v>354</v>
      </c>
      <c r="H181" t="s">
        <v>0</v>
      </c>
      <c r="I181" s="7">
        <v>9497.8</v>
      </c>
      <c r="J181" s="6">
        <v>2748.9799999999996</v>
      </c>
      <c r="K181">
        <v>500</v>
      </c>
      <c r="L181">
        <v>10372.29</v>
      </c>
      <c r="M181" s="3">
        <v>42736</v>
      </c>
      <c r="N181" t="s">
        <v>55</v>
      </c>
      <c r="O181">
        <v>2017</v>
      </c>
      <c r="P181" s="3">
        <v>42917</v>
      </c>
    </row>
    <row r="182" spans="1:16" ht="12.75">
      <c r="A182">
        <v>2016</v>
      </c>
      <c r="B182" t="s">
        <v>206</v>
      </c>
      <c r="C182" t="s">
        <v>256</v>
      </c>
      <c r="D182" t="s">
        <v>327</v>
      </c>
      <c r="E182" t="s">
        <v>328</v>
      </c>
      <c r="F182" t="s">
        <v>340</v>
      </c>
      <c r="G182" t="s">
        <v>356</v>
      </c>
      <c r="H182" t="s">
        <v>0</v>
      </c>
      <c r="I182" s="7">
        <v>4109.8</v>
      </c>
      <c r="J182" s="6">
        <v>381.19</v>
      </c>
      <c r="K182">
        <v>500</v>
      </c>
      <c r="L182">
        <v>3485.95</v>
      </c>
      <c r="M182" s="3">
        <v>42736</v>
      </c>
      <c r="N182" t="s">
        <v>55</v>
      </c>
      <c r="O182">
        <v>2017</v>
      </c>
      <c r="P182" s="3">
        <v>42917</v>
      </c>
    </row>
    <row r="183" spans="1:16" ht="12.75">
      <c r="A183">
        <v>2016</v>
      </c>
      <c r="B183" t="s">
        <v>206</v>
      </c>
      <c r="C183" t="s">
        <v>257</v>
      </c>
      <c r="D183" t="s">
        <v>329</v>
      </c>
      <c r="E183" t="s">
        <v>330</v>
      </c>
      <c r="F183" t="s">
        <v>339</v>
      </c>
      <c r="G183" t="s">
        <v>357</v>
      </c>
      <c r="H183" t="s">
        <v>0</v>
      </c>
      <c r="I183" s="7">
        <v>19178.399999999998</v>
      </c>
      <c r="J183" s="6">
        <v>32523.47</v>
      </c>
      <c r="K183">
        <v>500</v>
      </c>
      <c r="L183">
        <v>41333.23</v>
      </c>
      <c r="M183" s="3">
        <v>42736</v>
      </c>
      <c r="N183" t="s">
        <v>55</v>
      </c>
      <c r="O183">
        <v>2017</v>
      </c>
      <c r="P183" s="3">
        <v>42917</v>
      </c>
    </row>
    <row r="184" spans="1:16" ht="12.75">
      <c r="A184">
        <v>2016</v>
      </c>
      <c r="B184" t="s">
        <v>206</v>
      </c>
      <c r="C184" t="s">
        <v>258</v>
      </c>
      <c r="D184" t="s">
        <v>69</v>
      </c>
      <c r="E184" t="s">
        <v>331</v>
      </c>
      <c r="F184" t="s">
        <v>336</v>
      </c>
      <c r="G184" t="s">
        <v>357</v>
      </c>
      <c r="H184" t="s">
        <v>0</v>
      </c>
      <c r="I184" s="7">
        <v>3499.4</v>
      </c>
      <c r="J184" s="6">
        <v>1923.1999999999998</v>
      </c>
      <c r="K184">
        <v>500</v>
      </c>
      <c r="L184">
        <v>8361.01</v>
      </c>
      <c r="M184" s="3">
        <v>42736</v>
      </c>
      <c r="N184" t="s">
        <v>55</v>
      </c>
      <c r="O184">
        <v>2017</v>
      </c>
      <c r="P184" s="3">
        <v>42917</v>
      </c>
    </row>
    <row r="185" spans="1:16" ht="12.75">
      <c r="A185">
        <v>2016</v>
      </c>
      <c r="B185" t="s">
        <v>206</v>
      </c>
      <c r="C185" t="s">
        <v>370</v>
      </c>
      <c r="D185" t="s">
        <v>120</v>
      </c>
      <c r="E185" t="s">
        <v>183</v>
      </c>
      <c r="F185" t="s">
        <v>340</v>
      </c>
      <c r="G185" t="s">
        <v>371</v>
      </c>
      <c r="H185" t="s">
        <v>0</v>
      </c>
      <c r="I185" s="7">
        <v>4110.2</v>
      </c>
      <c r="J185" s="6">
        <v>380.33</v>
      </c>
      <c r="K185">
        <v>500</v>
      </c>
      <c r="L185">
        <v>3485.95</v>
      </c>
      <c r="M185" s="3">
        <v>42736</v>
      </c>
      <c r="N185" t="s">
        <v>55</v>
      </c>
      <c r="O185">
        <v>2017</v>
      </c>
      <c r="P185" s="3">
        <v>42917</v>
      </c>
    </row>
    <row r="186" spans="1:16" ht="12.75">
      <c r="A186">
        <v>2016</v>
      </c>
      <c r="B186" t="s">
        <v>206</v>
      </c>
      <c r="C186" t="s">
        <v>259</v>
      </c>
      <c r="D186" t="s">
        <v>285</v>
      </c>
      <c r="E186" t="s">
        <v>329</v>
      </c>
      <c r="F186" t="s">
        <v>339</v>
      </c>
      <c r="G186" t="s">
        <v>358</v>
      </c>
      <c r="H186" t="s">
        <v>0</v>
      </c>
      <c r="I186" s="7">
        <v>24888.800000000003</v>
      </c>
      <c r="J186" s="6">
        <v>13222.4</v>
      </c>
      <c r="K186">
        <v>500</v>
      </c>
      <c r="L186">
        <v>31000</v>
      </c>
      <c r="M186" s="3">
        <v>42736</v>
      </c>
      <c r="N186" t="s">
        <v>55</v>
      </c>
      <c r="O186">
        <v>2017</v>
      </c>
      <c r="P186" s="3">
        <v>42917</v>
      </c>
    </row>
    <row r="187" spans="1:16" ht="12.75">
      <c r="A187">
        <v>2016</v>
      </c>
      <c r="B187" t="s">
        <v>206</v>
      </c>
      <c r="C187" t="s">
        <v>260</v>
      </c>
      <c r="D187" t="s">
        <v>332</v>
      </c>
      <c r="E187" t="s">
        <v>126</v>
      </c>
      <c r="F187" t="s">
        <v>338</v>
      </c>
      <c r="G187" t="s">
        <v>358</v>
      </c>
      <c r="H187" t="s">
        <v>0</v>
      </c>
      <c r="I187" s="7">
        <v>6912.4</v>
      </c>
      <c r="J187" s="6">
        <v>1165.5300000000002</v>
      </c>
      <c r="K187">
        <v>500</v>
      </c>
      <c r="L187">
        <v>6865.88</v>
      </c>
      <c r="M187" s="3">
        <v>42736</v>
      </c>
      <c r="N187" t="s">
        <v>55</v>
      </c>
      <c r="O187">
        <v>2017</v>
      </c>
      <c r="P187" s="3">
        <v>42917</v>
      </c>
    </row>
    <row r="188" spans="1:16" ht="12.75">
      <c r="A188">
        <v>2016</v>
      </c>
      <c r="B188" t="s">
        <v>206</v>
      </c>
      <c r="C188" t="s">
        <v>261</v>
      </c>
      <c r="D188" t="s">
        <v>270</v>
      </c>
      <c r="E188" t="s">
        <v>179</v>
      </c>
      <c r="F188" t="s">
        <v>340</v>
      </c>
      <c r="G188" t="s">
        <v>359</v>
      </c>
      <c r="H188" t="s">
        <v>0</v>
      </c>
      <c r="I188" s="7">
        <v>2969</v>
      </c>
      <c r="J188" s="6">
        <v>116.17</v>
      </c>
      <c r="K188">
        <v>500</v>
      </c>
      <c r="L188">
        <v>2170.31</v>
      </c>
      <c r="M188" s="3">
        <v>42736</v>
      </c>
      <c r="N188" t="s">
        <v>55</v>
      </c>
      <c r="O188">
        <v>2017</v>
      </c>
      <c r="P188" s="3">
        <v>42917</v>
      </c>
    </row>
    <row r="189" spans="1:16" ht="12.75">
      <c r="A189">
        <v>2016</v>
      </c>
      <c r="B189" t="s">
        <v>206</v>
      </c>
      <c r="C189" t="s">
        <v>262</v>
      </c>
      <c r="D189" t="s">
        <v>140</v>
      </c>
      <c r="E189" t="s">
        <v>333</v>
      </c>
      <c r="F189" t="s">
        <v>337</v>
      </c>
      <c r="G189" t="s">
        <v>360</v>
      </c>
      <c r="H189" t="s">
        <v>0</v>
      </c>
      <c r="I189" s="7">
        <v>9497.400000000001</v>
      </c>
      <c r="J189" s="6">
        <v>2749.7700000000004</v>
      </c>
      <c r="K189">
        <v>500</v>
      </c>
      <c r="L189">
        <v>10372.29</v>
      </c>
      <c r="M189" s="3">
        <v>42736</v>
      </c>
      <c r="N189" t="s">
        <v>55</v>
      </c>
      <c r="O189">
        <v>2017</v>
      </c>
      <c r="P189" s="3">
        <v>42917</v>
      </c>
    </row>
    <row r="190" spans="1:16" ht="12.75">
      <c r="A190">
        <v>2016</v>
      </c>
      <c r="B190" t="s">
        <v>206</v>
      </c>
      <c r="C190" t="s">
        <v>263</v>
      </c>
      <c r="D190" t="s">
        <v>273</v>
      </c>
      <c r="E190" t="s">
        <v>334</v>
      </c>
      <c r="F190" t="s">
        <v>336</v>
      </c>
      <c r="G190" t="s">
        <v>360</v>
      </c>
      <c r="H190" t="s">
        <v>0</v>
      </c>
      <c r="I190" s="7">
        <v>9497.400000000001</v>
      </c>
      <c r="J190" s="6">
        <v>2749.7700000000004</v>
      </c>
      <c r="K190">
        <v>500</v>
      </c>
      <c r="L190">
        <v>10372.29</v>
      </c>
      <c r="M190" s="3">
        <v>42736</v>
      </c>
      <c r="N190" t="s">
        <v>55</v>
      </c>
      <c r="O190">
        <v>2017</v>
      </c>
      <c r="P190" s="3">
        <v>42917</v>
      </c>
    </row>
    <row r="191" spans="1:16" ht="12.75">
      <c r="A191">
        <v>2016</v>
      </c>
      <c r="B191" t="s">
        <v>206</v>
      </c>
      <c r="C191" t="s">
        <v>264</v>
      </c>
      <c r="D191" t="s">
        <v>78</v>
      </c>
      <c r="E191" t="s">
        <v>78</v>
      </c>
      <c r="F191" t="s">
        <v>336</v>
      </c>
      <c r="G191" t="s">
        <v>361</v>
      </c>
      <c r="H191" t="s">
        <v>0</v>
      </c>
      <c r="I191" s="7">
        <v>7899.4</v>
      </c>
      <c r="J191" s="6">
        <v>1923.1999999999998</v>
      </c>
      <c r="K191">
        <v>500</v>
      </c>
      <c r="L191">
        <v>8361.01</v>
      </c>
      <c r="M191" s="3">
        <v>42736</v>
      </c>
      <c r="N191" t="s">
        <v>55</v>
      </c>
      <c r="O191">
        <v>2017</v>
      </c>
      <c r="P191" s="3">
        <v>42917</v>
      </c>
    </row>
    <row r="192" spans="1:16" ht="12.75">
      <c r="A192">
        <v>2016</v>
      </c>
      <c r="B192" t="s">
        <v>206</v>
      </c>
      <c r="C192" t="s">
        <v>265</v>
      </c>
      <c r="D192" t="s">
        <v>317</v>
      </c>
      <c r="E192" t="s">
        <v>335</v>
      </c>
      <c r="F192" t="s">
        <v>337</v>
      </c>
      <c r="G192" t="s">
        <v>362</v>
      </c>
      <c r="H192" t="s">
        <v>0</v>
      </c>
      <c r="I192" s="7">
        <v>9497.8</v>
      </c>
      <c r="J192" s="6">
        <v>2748.9499999999994</v>
      </c>
      <c r="K192">
        <v>500</v>
      </c>
      <c r="L192">
        <v>10372.29</v>
      </c>
      <c r="M192" s="3">
        <v>42736</v>
      </c>
      <c r="N192" t="s">
        <v>55</v>
      </c>
      <c r="O192">
        <v>2017</v>
      </c>
      <c r="P192" s="3">
        <v>42917</v>
      </c>
    </row>
    <row r="193" spans="1:16" ht="12.75">
      <c r="A193">
        <v>2016</v>
      </c>
      <c r="B193" t="s">
        <v>372</v>
      </c>
      <c r="C193" t="s">
        <v>208</v>
      </c>
      <c r="D193" t="s">
        <v>266</v>
      </c>
      <c r="E193" t="s">
        <v>267</v>
      </c>
      <c r="F193" t="s">
        <v>336</v>
      </c>
      <c r="G193" t="s">
        <v>54</v>
      </c>
      <c r="H193" t="s">
        <v>0</v>
      </c>
      <c r="I193">
        <v>6660.799999999999</v>
      </c>
      <c r="J193" s="7">
        <v>1007.81</v>
      </c>
      <c r="K193">
        <v>500</v>
      </c>
      <c r="L193">
        <v>8091.3</v>
      </c>
      <c r="M193" s="3">
        <v>42736</v>
      </c>
      <c r="N193" t="s">
        <v>55</v>
      </c>
      <c r="O193">
        <v>2017</v>
      </c>
      <c r="P193" s="3">
        <v>42917</v>
      </c>
    </row>
    <row r="194" spans="1:16" ht="12.75">
      <c r="A194">
        <v>2016</v>
      </c>
      <c r="B194" t="s">
        <v>372</v>
      </c>
      <c r="C194" t="s">
        <v>209</v>
      </c>
      <c r="D194" t="s">
        <v>57</v>
      </c>
      <c r="E194" t="s">
        <v>83</v>
      </c>
      <c r="F194" t="s">
        <v>337</v>
      </c>
      <c r="G194" t="s">
        <v>343</v>
      </c>
      <c r="H194" t="s">
        <v>0</v>
      </c>
      <c r="I194">
        <v>7151.4</v>
      </c>
      <c r="J194" s="7">
        <v>2731.45</v>
      </c>
      <c r="K194">
        <v>500</v>
      </c>
      <c r="L194">
        <v>15562.2</v>
      </c>
      <c r="M194" s="3">
        <v>42736</v>
      </c>
      <c r="N194" t="s">
        <v>55</v>
      </c>
      <c r="O194">
        <v>2017</v>
      </c>
      <c r="P194" s="3">
        <v>42917</v>
      </c>
    </row>
    <row r="195" spans="1:16" ht="12.75">
      <c r="A195">
        <v>2016</v>
      </c>
      <c r="B195" t="s">
        <v>372</v>
      </c>
      <c r="C195" t="s">
        <v>210</v>
      </c>
      <c r="D195" t="s">
        <v>106</v>
      </c>
      <c r="E195" t="s">
        <v>268</v>
      </c>
      <c r="F195" t="s">
        <v>338</v>
      </c>
      <c r="G195" t="s">
        <v>343</v>
      </c>
      <c r="H195" t="s">
        <v>0</v>
      </c>
      <c r="I195">
        <v>5852</v>
      </c>
      <c r="J195" s="7">
        <v>408.31</v>
      </c>
      <c r="K195">
        <v>500</v>
      </c>
      <c r="L195">
        <v>5573.1</v>
      </c>
      <c r="M195" s="3">
        <v>42736</v>
      </c>
      <c r="N195" t="s">
        <v>55</v>
      </c>
      <c r="O195">
        <v>2017</v>
      </c>
      <c r="P195" s="3">
        <v>42917</v>
      </c>
    </row>
    <row r="196" spans="1:16" ht="12.75">
      <c r="A196">
        <v>2016</v>
      </c>
      <c r="B196" t="s">
        <v>372</v>
      </c>
      <c r="C196" t="s">
        <v>211</v>
      </c>
      <c r="D196" t="s">
        <v>146</v>
      </c>
      <c r="E196" t="s">
        <v>269</v>
      </c>
      <c r="F196" t="s">
        <v>338</v>
      </c>
      <c r="G196" t="s">
        <v>343</v>
      </c>
      <c r="H196" t="s">
        <v>0</v>
      </c>
      <c r="I196">
        <v>4536.8</v>
      </c>
      <c r="J196" s="7">
        <v>186.24</v>
      </c>
      <c r="K196">
        <v>500</v>
      </c>
      <c r="L196">
        <v>3996.3</v>
      </c>
      <c r="M196" s="3">
        <v>42736</v>
      </c>
      <c r="N196" t="s">
        <v>55</v>
      </c>
      <c r="O196">
        <v>2017</v>
      </c>
      <c r="P196" s="3">
        <v>42917</v>
      </c>
    </row>
    <row r="197" spans="1:16" ht="12.75">
      <c r="A197">
        <v>2016</v>
      </c>
      <c r="B197" t="s">
        <v>372</v>
      </c>
      <c r="C197" t="s">
        <v>212</v>
      </c>
      <c r="D197" t="s">
        <v>270</v>
      </c>
      <c r="E197" t="s">
        <v>271</v>
      </c>
      <c r="F197" t="s">
        <v>338</v>
      </c>
      <c r="G197" t="s">
        <v>343</v>
      </c>
      <c r="H197" t="s">
        <v>0</v>
      </c>
      <c r="I197">
        <v>6724.4</v>
      </c>
      <c r="J197" s="7">
        <v>602.64</v>
      </c>
      <c r="K197">
        <v>500</v>
      </c>
      <c r="L197">
        <v>6644.4</v>
      </c>
      <c r="M197" s="3">
        <v>42736</v>
      </c>
      <c r="N197" t="s">
        <v>55</v>
      </c>
      <c r="O197">
        <v>2017</v>
      </c>
      <c r="P197" s="3">
        <v>42917</v>
      </c>
    </row>
    <row r="198" spans="1:16" ht="12.75">
      <c r="A198">
        <v>2016</v>
      </c>
      <c r="B198" t="s">
        <v>372</v>
      </c>
      <c r="C198" t="s">
        <v>213</v>
      </c>
      <c r="D198" t="s">
        <v>272</v>
      </c>
      <c r="E198" t="s">
        <v>273</v>
      </c>
      <c r="F198" t="s">
        <v>337</v>
      </c>
      <c r="G198" t="s">
        <v>344</v>
      </c>
      <c r="H198" t="s">
        <v>0</v>
      </c>
      <c r="I198">
        <v>15203.2</v>
      </c>
      <c r="J198" s="7">
        <v>2823.28</v>
      </c>
      <c r="K198">
        <v>500</v>
      </c>
      <c r="L198">
        <v>15562.2</v>
      </c>
      <c r="M198" s="3">
        <v>42736</v>
      </c>
      <c r="N198" t="s">
        <v>55</v>
      </c>
      <c r="O198">
        <v>2017</v>
      </c>
      <c r="P198" s="3">
        <v>42917</v>
      </c>
    </row>
    <row r="199" spans="1:16" ht="12.75">
      <c r="A199">
        <v>2016</v>
      </c>
      <c r="B199" t="s">
        <v>372</v>
      </c>
      <c r="C199" t="s">
        <v>214</v>
      </c>
      <c r="D199" t="s">
        <v>274</v>
      </c>
      <c r="E199" t="s">
        <v>275</v>
      </c>
      <c r="F199" t="s">
        <v>339</v>
      </c>
      <c r="G199" t="s">
        <v>344</v>
      </c>
      <c r="H199" t="s">
        <v>0</v>
      </c>
      <c r="I199">
        <v>13386.4</v>
      </c>
      <c r="J199" s="7">
        <v>2825.18</v>
      </c>
      <c r="K199">
        <v>500</v>
      </c>
      <c r="L199">
        <v>15562.2</v>
      </c>
      <c r="M199" s="3">
        <v>42736</v>
      </c>
      <c r="N199" t="s">
        <v>55</v>
      </c>
      <c r="O199">
        <v>2017</v>
      </c>
      <c r="P199" s="3">
        <v>42917</v>
      </c>
    </row>
    <row r="200" spans="1:16" ht="12.75">
      <c r="A200">
        <v>2016</v>
      </c>
      <c r="B200" t="s">
        <v>372</v>
      </c>
      <c r="C200" t="s">
        <v>215</v>
      </c>
      <c r="D200" t="s">
        <v>276</v>
      </c>
      <c r="E200" t="s">
        <v>277</v>
      </c>
      <c r="F200" t="s">
        <v>336</v>
      </c>
      <c r="G200" t="s">
        <v>344</v>
      </c>
      <c r="H200" t="s">
        <v>0</v>
      </c>
      <c r="I200">
        <v>8923.8</v>
      </c>
      <c r="J200" s="7">
        <v>1348.65</v>
      </c>
      <c r="K200">
        <v>500</v>
      </c>
      <c r="L200">
        <v>9679.8</v>
      </c>
      <c r="M200" s="3">
        <v>42736</v>
      </c>
      <c r="N200" t="s">
        <v>55</v>
      </c>
      <c r="O200">
        <v>2017</v>
      </c>
      <c r="P200" s="3">
        <v>42917</v>
      </c>
    </row>
    <row r="201" spans="1:16" ht="12.75">
      <c r="A201">
        <v>2016</v>
      </c>
      <c r="B201" t="s">
        <v>372</v>
      </c>
      <c r="C201" t="s">
        <v>216</v>
      </c>
      <c r="D201" t="s">
        <v>278</v>
      </c>
      <c r="E201" t="s">
        <v>279</v>
      </c>
      <c r="F201" t="s">
        <v>337</v>
      </c>
      <c r="G201" t="s">
        <v>345</v>
      </c>
      <c r="H201" t="s">
        <v>0</v>
      </c>
      <c r="I201">
        <v>8866</v>
      </c>
      <c r="J201">
        <v>1426.7099999999998</v>
      </c>
      <c r="K201">
        <v>500</v>
      </c>
      <c r="L201">
        <v>10037.7</v>
      </c>
      <c r="M201" s="3">
        <v>42736</v>
      </c>
      <c r="N201" t="s">
        <v>55</v>
      </c>
      <c r="O201">
        <v>2017</v>
      </c>
      <c r="P201" s="3">
        <v>42917</v>
      </c>
    </row>
    <row r="202" spans="1:16" ht="12.75">
      <c r="A202">
        <v>2016</v>
      </c>
      <c r="B202" t="s">
        <v>372</v>
      </c>
      <c r="C202" t="s">
        <v>217</v>
      </c>
      <c r="D202" t="s">
        <v>60</v>
      </c>
      <c r="E202" t="s">
        <v>280</v>
      </c>
      <c r="F202" t="s">
        <v>339</v>
      </c>
      <c r="G202" t="s">
        <v>345</v>
      </c>
      <c r="H202" t="s">
        <v>0</v>
      </c>
      <c r="I202">
        <v>12976.400000000001</v>
      </c>
      <c r="J202">
        <v>5311.360000000001</v>
      </c>
      <c r="K202">
        <v>500</v>
      </c>
      <c r="L202">
        <v>24999.9</v>
      </c>
      <c r="M202" s="3">
        <v>42736</v>
      </c>
      <c r="N202" t="s">
        <v>55</v>
      </c>
      <c r="O202">
        <v>2017</v>
      </c>
      <c r="P202" s="3">
        <v>42917</v>
      </c>
    </row>
    <row r="203" spans="1:16" ht="12.75">
      <c r="A203">
        <v>2016</v>
      </c>
      <c r="B203" t="s">
        <v>372</v>
      </c>
      <c r="C203" t="s">
        <v>218</v>
      </c>
      <c r="D203" t="s">
        <v>281</v>
      </c>
      <c r="E203" t="s">
        <v>140</v>
      </c>
      <c r="F203" t="s">
        <v>338</v>
      </c>
      <c r="G203" t="s">
        <v>345</v>
      </c>
      <c r="H203" t="s">
        <v>0</v>
      </c>
      <c r="I203">
        <v>6724.2</v>
      </c>
      <c r="J203">
        <v>602.94</v>
      </c>
      <c r="K203">
        <v>500</v>
      </c>
      <c r="L203">
        <v>6644.4</v>
      </c>
      <c r="M203" s="3">
        <v>42736</v>
      </c>
      <c r="N203" t="s">
        <v>55</v>
      </c>
      <c r="O203">
        <v>2017</v>
      </c>
      <c r="P203" s="3">
        <v>42917</v>
      </c>
    </row>
    <row r="204" spans="1:16" ht="12.75">
      <c r="A204">
        <v>2016</v>
      </c>
      <c r="B204" t="s">
        <v>372</v>
      </c>
      <c r="C204" t="s">
        <v>220</v>
      </c>
      <c r="D204" t="s">
        <v>66</v>
      </c>
      <c r="E204" t="s">
        <v>283</v>
      </c>
      <c r="F204" t="s">
        <v>338</v>
      </c>
      <c r="G204" t="s">
        <v>345</v>
      </c>
      <c r="H204" t="s">
        <v>0</v>
      </c>
      <c r="I204">
        <v>6797.6</v>
      </c>
      <c r="J204">
        <v>614.87</v>
      </c>
      <c r="K204">
        <v>500</v>
      </c>
      <c r="L204">
        <v>6644.4</v>
      </c>
      <c r="M204" s="3">
        <v>42736</v>
      </c>
      <c r="N204" t="s">
        <v>55</v>
      </c>
      <c r="O204">
        <v>2017</v>
      </c>
      <c r="P204" s="3">
        <v>42917</v>
      </c>
    </row>
    <row r="205" spans="1:16" ht="12.75">
      <c r="A205">
        <v>2016</v>
      </c>
      <c r="B205" t="s">
        <v>372</v>
      </c>
      <c r="C205" t="s">
        <v>221</v>
      </c>
      <c r="D205" t="s">
        <v>284</v>
      </c>
      <c r="E205" t="s">
        <v>285</v>
      </c>
      <c r="F205" t="s">
        <v>338</v>
      </c>
      <c r="G205" t="s">
        <v>345</v>
      </c>
      <c r="H205" t="s">
        <v>0</v>
      </c>
      <c r="I205">
        <v>4538.8</v>
      </c>
      <c r="J205">
        <v>183.44000000000003</v>
      </c>
      <c r="K205">
        <v>500</v>
      </c>
      <c r="L205">
        <v>3996.3</v>
      </c>
      <c r="M205" s="3">
        <v>42736</v>
      </c>
      <c r="N205" t="s">
        <v>55</v>
      </c>
      <c r="O205">
        <v>2017</v>
      </c>
      <c r="P205" s="3">
        <v>42917</v>
      </c>
    </row>
    <row r="206" spans="1:16" ht="12.75">
      <c r="A206">
        <v>2016</v>
      </c>
      <c r="B206" t="s">
        <v>372</v>
      </c>
      <c r="C206" t="s">
        <v>222</v>
      </c>
      <c r="D206" t="s">
        <v>286</v>
      </c>
      <c r="E206" t="s">
        <v>287</v>
      </c>
      <c r="F206" t="s">
        <v>340</v>
      </c>
      <c r="G206" t="s">
        <v>346</v>
      </c>
      <c r="H206" t="s">
        <v>0</v>
      </c>
      <c r="I206">
        <v>2946</v>
      </c>
      <c r="J206">
        <v>25.79</v>
      </c>
      <c r="K206">
        <v>500</v>
      </c>
      <c r="L206">
        <v>2191.2</v>
      </c>
      <c r="M206" s="3">
        <v>42736</v>
      </c>
      <c r="N206" t="s">
        <v>55</v>
      </c>
      <c r="O206">
        <v>2017</v>
      </c>
      <c r="P206" s="3">
        <v>42917</v>
      </c>
    </row>
    <row r="207" spans="1:16" ht="12.75">
      <c r="A207">
        <v>2016</v>
      </c>
      <c r="B207" t="s">
        <v>372</v>
      </c>
      <c r="C207" t="s">
        <v>223</v>
      </c>
      <c r="D207" t="s">
        <v>288</v>
      </c>
      <c r="E207" t="s">
        <v>282</v>
      </c>
      <c r="F207" t="s">
        <v>340</v>
      </c>
      <c r="G207" t="s">
        <v>346</v>
      </c>
      <c r="H207" t="s">
        <v>0</v>
      </c>
      <c r="I207">
        <v>2839.6</v>
      </c>
      <c r="J207">
        <v>109.6</v>
      </c>
      <c r="K207">
        <v>500</v>
      </c>
      <c r="L207">
        <v>3373.5</v>
      </c>
      <c r="M207" s="3">
        <v>42736</v>
      </c>
      <c r="N207" t="s">
        <v>55</v>
      </c>
      <c r="O207">
        <v>2017</v>
      </c>
      <c r="P207" s="3">
        <v>42917</v>
      </c>
    </row>
    <row r="208" spans="1:16" ht="12.75">
      <c r="A208">
        <v>2016</v>
      </c>
      <c r="B208" t="s">
        <v>372</v>
      </c>
      <c r="C208" t="s">
        <v>224</v>
      </c>
      <c r="D208" t="s">
        <v>289</v>
      </c>
      <c r="E208" t="s">
        <v>290</v>
      </c>
      <c r="F208" t="s">
        <v>340</v>
      </c>
      <c r="G208" t="s">
        <v>346</v>
      </c>
      <c r="H208" t="s">
        <v>0</v>
      </c>
      <c r="I208">
        <v>4540.8</v>
      </c>
      <c r="J208">
        <v>180.68999999999997</v>
      </c>
      <c r="K208">
        <v>500</v>
      </c>
      <c r="L208">
        <v>3996.3</v>
      </c>
      <c r="M208" s="3">
        <v>42736</v>
      </c>
      <c r="N208" t="s">
        <v>55</v>
      </c>
      <c r="O208">
        <v>2017</v>
      </c>
      <c r="P208" s="3">
        <v>42917</v>
      </c>
    </row>
    <row r="209" spans="1:16" ht="12.75">
      <c r="A209">
        <v>2016</v>
      </c>
      <c r="B209" t="s">
        <v>372</v>
      </c>
      <c r="C209" t="s">
        <v>225</v>
      </c>
      <c r="D209" t="s">
        <v>291</v>
      </c>
      <c r="E209" t="s">
        <v>146</v>
      </c>
      <c r="F209" t="s">
        <v>340</v>
      </c>
      <c r="G209" t="s">
        <v>346</v>
      </c>
      <c r="H209" t="s">
        <v>0</v>
      </c>
      <c r="I209">
        <v>2662.6000000000004</v>
      </c>
      <c r="J209">
        <v>109.44999999999999</v>
      </c>
      <c r="K209">
        <v>500</v>
      </c>
      <c r="L209">
        <v>3373.5</v>
      </c>
      <c r="M209" s="3">
        <v>42736</v>
      </c>
      <c r="N209" t="s">
        <v>55</v>
      </c>
      <c r="O209">
        <v>2017</v>
      </c>
      <c r="P209" s="3">
        <v>42917</v>
      </c>
    </row>
    <row r="210" spans="1:16" ht="12.75">
      <c r="A210">
        <v>2016</v>
      </c>
      <c r="B210" t="s">
        <v>372</v>
      </c>
      <c r="C210" t="s">
        <v>226</v>
      </c>
      <c r="D210" t="s">
        <v>292</v>
      </c>
      <c r="E210" t="s">
        <v>53</v>
      </c>
      <c r="F210" t="s">
        <v>338</v>
      </c>
      <c r="G210" t="s">
        <v>346</v>
      </c>
      <c r="H210" t="s">
        <v>0</v>
      </c>
      <c r="I210">
        <v>5824.8</v>
      </c>
      <c r="J210">
        <v>445.59</v>
      </c>
      <c r="K210">
        <v>500</v>
      </c>
      <c r="L210">
        <v>5573.1</v>
      </c>
      <c r="M210" s="3">
        <v>42736</v>
      </c>
      <c r="N210" t="s">
        <v>55</v>
      </c>
      <c r="O210">
        <v>2017</v>
      </c>
      <c r="P210" s="3">
        <v>42917</v>
      </c>
    </row>
    <row r="211" spans="1:16" ht="12.75">
      <c r="A211">
        <v>2016</v>
      </c>
      <c r="B211" t="s">
        <v>372</v>
      </c>
      <c r="C211" t="s">
        <v>227</v>
      </c>
      <c r="D211" t="s">
        <v>293</v>
      </c>
      <c r="E211" t="s">
        <v>294</v>
      </c>
      <c r="F211" t="s">
        <v>338</v>
      </c>
      <c r="G211" t="s">
        <v>346</v>
      </c>
      <c r="H211" t="s">
        <v>0</v>
      </c>
      <c r="I211">
        <v>6704.4</v>
      </c>
      <c r="J211">
        <v>629.03</v>
      </c>
      <c r="K211">
        <v>500</v>
      </c>
      <c r="L211">
        <v>6644.4</v>
      </c>
      <c r="M211" s="3">
        <v>42736</v>
      </c>
      <c r="N211" t="s">
        <v>55</v>
      </c>
      <c r="O211">
        <v>2017</v>
      </c>
      <c r="P211" s="3">
        <v>42917</v>
      </c>
    </row>
    <row r="212" spans="1:16" ht="12.75">
      <c r="A212">
        <v>2016</v>
      </c>
      <c r="B212" t="s">
        <v>372</v>
      </c>
      <c r="C212" t="s">
        <v>163</v>
      </c>
      <c r="D212" t="s">
        <v>295</v>
      </c>
      <c r="E212" t="s">
        <v>296</v>
      </c>
      <c r="F212" t="s">
        <v>340</v>
      </c>
      <c r="G212" t="s">
        <v>346</v>
      </c>
      <c r="H212" t="s">
        <v>0</v>
      </c>
      <c r="I212">
        <v>3395.6</v>
      </c>
      <c r="J212">
        <v>98.04999999999998</v>
      </c>
      <c r="K212">
        <v>500</v>
      </c>
      <c r="L212">
        <v>3373.5</v>
      </c>
      <c r="M212" s="3">
        <v>42736</v>
      </c>
      <c r="N212" t="s">
        <v>55</v>
      </c>
      <c r="O212">
        <v>2017</v>
      </c>
      <c r="P212" s="3">
        <v>42917</v>
      </c>
    </row>
    <row r="213" spans="1:16" ht="12.75">
      <c r="A213">
        <v>2016</v>
      </c>
      <c r="B213" t="s">
        <v>372</v>
      </c>
      <c r="C213" t="s">
        <v>228</v>
      </c>
      <c r="D213" t="s">
        <v>297</v>
      </c>
      <c r="E213" t="s">
        <v>83</v>
      </c>
      <c r="F213" t="s">
        <v>340</v>
      </c>
      <c r="G213" t="s">
        <v>346</v>
      </c>
      <c r="H213" t="s">
        <v>0</v>
      </c>
      <c r="I213">
        <v>3900.8</v>
      </c>
      <c r="J213">
        <v>89.12000000000002</v>
      </c>
      <c r="K213">
        <v>500</v>
      </c>
      <c r="L213">
        <v>3261.05</v>
      </c>
      <c r="M213" s="3">
        <v>42736</v>
      </c>
      <c r="N213" t="s">
        <v>55</v>
      </c>
      <c r="O213">
        <v>2017</v>
      </c>
      <c r="P213" s="3">
        <v>42917</v>
      </c>
    </row>
    <row r="214" spans="1:16" ht="12.75">
      <c r="A214">
        <v>2016</v>
      </c>
      <c r="B214" t="s">
        <v>372</v>
      </c>
      <c r="C214" t="s">
        <v>229</v>
      </c>
      <c r="D214" t="s">
        <v>146</v>
      </c>
      <c r="E214" t="s">
        <v>160</v>
      </c>
      <c r="F214" t="s">
        <v>340</v>
      </c>
      <c r="G214" t="s">
        <v>346</v>
      </c>
      <c r="H214" t="s">
        <v>0</v>
      </c>
      <c r="I214">
        <v>4536.6</v>
      </c>
      <c r="J214">
        <v>186.44</v>
      </c>
      <c r="K214">
        <v>500</v>
      </c>
      <c r="L214">
        <v>3996.3</v>
      </c>
      <c r="M214" s="3">
        <v>42736</v>
      </c>
      <c r="N214" t="s">
        <v>55</v>
      </c>
      <c r="O214">
        <v>2017</v>
      </c>
      <c r="P214" s="3">
        <v>42917</v>
      </c>
    </row>
    <row r="215" spans="1:16" ht="12.75">
      <c r="A215">
        <v>2016</v>
      </c>
      <c r="B215" t="s">
        <v>372</v>
      </c>
      <c r="C215" t="s">
        <v>230</v>
      </c>
      <c r="D215" t="s">
        <v>298</v>
      </c>
      <c r="E215" t="s">
        <v>299</v>
      </c>
      <c r="F215" t="s">
        <v>340</v>
      </c>
      <c r="G215" t="s">
        <v>346</v>
      </c>
      <c r="H215" t="s">
        <v>0</v>
      </c>
      <c r="I215">
        <v>4536.8</v>
      </c>
      <c r="J215">
        <v>186.20000000000002</v>
      </c>
      <c r="K215">
        <v>500</v>
      </c>
      <c r="L215">
        <v>3996.3</v>
      </c>
      <c r="M215" s="3">
        <v>42736</v>
      </c>
      <c r="N215" t="s">
        <v>55</v>
      </c>
      <c r="O215">
        <v>2017</v>
      </c>
      <c r="P215" s="3">
        <v>42917</v>
      </c>
    </row>
    <row r="216" spans="1:16" ht="12.75">
      <c r="A216">
        <v>2016</v>
      </c>
      <c r="B216" t="s">
        <v>372</v>
      </c>
      <c r="C216" t="s">
        <v>231</v>
      </c>
      <c r="D216" t="s">
        <v>199</v>
      </c>
      <c r="E216" t="s">
        <v>300</v>
      </c>
      <c r="F216" t="s">
        <v>337</v>
      </c>
      <c r="G216" t="s">
        <v>347</v>
      </c>
      <c r="H216" t="s">
        <v>0</v>
      </c>
      <c r="I216">
        <v>16561.6</v>
      </c>
      <c r="J216">
        <v>4210.349999999999</v>
      </c>
      <c r="K216">
        <v>500</v>
      </c>
      <c r="L216">
        <v>20999.7</v>
      </c>
      <c r="M216" s="3">
        <v>42736</v>
      </c>
      <c r="N216" t="s">
        <v>55</v>
      </c>
      <c r="O216">
        <v>2017</v>
      </c>
      <c r="P216" s="3">
        <v>42917</v>
      </c>
    </row>
    <row r="217" spans="1:16" ht="12.75">
      <c r="A217">
        <v>2016</v>
      </c>
      <c r="B217" t="s">
        <v>372</v>
      </c>
      <c r="C217" t="s">
        <v>232</v>
      </c>
      <c r="D217" t="s">
        <v>301</v>
      </c>
      <c r="E217" t="s">
        <v>202</v>
      </c>
      <c r="F217" t="s">
        <v>337</v>
      </c>
      <c r="G217" t="s">
        <v>348</v>
      </c>
      <c r="H217" t="s">
        <v>0</v>
      </c>
      <c r="I217">
        <v>9207</v>
      </c>
      <c r="J217">
        <v>1426.6499999999999</v>
      </c>
      <c r="K217">
        <v>500</v>
      </c>
      <c r="L217">
        <v>10037.7</v>
      </c>
      <c r="M217" s="3">
        <v>42736</v>
      </c>
      <c r="N217" t="s">
        <v>55</v>
      </c>
      <c r="O217">
        <v>2017</v>
      </c>
      <c r="P217" s="3">
        <v>42917</v>
      </c>
    </row>
    <row r="218" spans="1:16" ht="12.75">
      <c r="A218">
        <v>2016</v>
      </c>
      <c r="B218" t="s">
        <v>372</v>
      </c>
      <c r="C218" t="s">
        <v>233</v>
      </c>
      <c r="D218" t="s">
        <v>302</v>
      </c>
      <c r="E218" t="s">
        <v>303</v>
      </c>
      <c r="F218" t="s">
        <v>339</v>
      </c>
      <c r="G218" t="s">
        <v>348</v>
      </c>
      <c r="H218" t="s">
        <v>0</v>
      </c>
      <c r="I218">
        <v>17489.800000000003</v>
      </c>
      <c r="J218">
        <v>4210.29</v>
      </c>
      <c r="K218">
        <v>500</v>
      </c>
      <c r="L218">
        <v>20999.7</v>
      </c>
      <c r="M218" s="3">
        <v>42736</v>
      </c>
      <c r="N218" t="s">
        <v>55</v>
      </c>
      <c r="O218">
        <v>2017</v>
      </c>
      <c r="P218" s="3">
        <v>42917</v>
      </c>
    </row>
    <row r="219" spans="1:16" ht="12.75">
      <c r="A219">
        <v>2016</v>
      </c>
      <c r="B219" t="s">
        <v>372</v>
      </c>
      <c r="C219" t="s">
        <v>234</v>
      </c>
      <c r="D219" t="s">
        <v>304</v>
      </c>
      <c r="E219" t="s">
        <v>69</v>
      </c>
      <c r="F219" t="s">
        <v>337</v>
      </c>
      <c r="G219" t="s">
        <v>349</v>
      </c>
      <c r="H219" t="s">
        <v>0</v>
      </c>
      <c r="I219">
        <v>9509.4</v>
      </c>
      <c r="J219">
        <v>1522.92</v>
      </c>
      <c r="K219">
        <v>500</v>
      </c>
      <c r="L219">
        <v>10432.5</v>
      </c>
      <c r="M219" s="3">
        <v>42736</v>
      </c>
      <c r="N219" t="s">
        <v>55</v>
      </c>
      <c r="O219">
        <v>2017</v>
      </c>
      <c r="P219" s="3">
        <v>42917</v>
      </c>
    </row>
    <row r="220" spans="1:16" ht="12.75">
      <c r="A220">
        <v>2016</v>
      </c>
      <c r="B220" t="s">
        <v>372</v>
      </c>
      <c r="C220" t="s">
        <v>235</v>
      </c>
      <c r="D220" t="s">
        <v>281</v>
      </c>
      <c r="E220" t="s">
        <v>83</v>
      </c>
      <c r="F220" t="s">
        <v>338</v>
      </c>
      <c r="G220" t="s">
        <v>350</v>
      </c>
      <c r="H220" t="s">
        <v>0</v>
      </c>
      <c r="I220">
        <v>5962.15</v>
      </c>
      <c r="J220">
        <v>409.11</v>
      </c>
      <c r="K220">
        <v>500</v>
      </c>
      <c r="L220">
        <v>5573.1</v>
      </c>
      <c r="M220" s="3">
        <v>42736</v>
      </c>
      <c r="N220" t="s">
        <v>55</v>
      </c>
      <c r="O220">
        <v>2017</v>
      </c>
      <c r="P220" s="3">
        <v>42917</v>
      </c>
    </row>
    <row r="221" spans="1:16" ht="12.75">
      <c r="A221">
        <v>2016</v>
      </c>
      <c r="B221" t="s">
        <v>372</v>
      </c>
      <c r="C221" t="s">
        <v>236</v>
      </c>
      <c r="D221" t="s">
        <v>305</v>
      </c>
      <c r="E221" t="s">
        <v>306</v>
      </c>
      <c r="F221" t="s">
        <v>339</v>
      </c>
      <c r="G221" t="s">
        <v>351</v>
      </c>
      <c r="H221" t="s">
        <v>0</v>
      </c>
      <c r="I221">
        <v>15487.2</v>
      </c>
      <c r="J221">
        <v>4210.51</v>
      </c>
      <c r="K221">
        <v>500</v>
      </c>
      <c r="L221">
        <v>20999.7</v>
      </c>
      <c r="M221" s="3">
        <v>42736</v>
      </c>
      <c r="N221" t="s">
        <v>55</v>
      </c>
      <c r="O221">
        <v>2017</v>
      </c>
      <c r="P221" s="3">
        <v>42917</v>
      </c>
    </row>
    <row r="222" spans="1:16" ht="12.75">
      <c r="A222">
        <v>2016</v>
      </c>
      <c r="B222" t="s">
        <v>372</v>
      </c>
      <c r="C222" t="s">
        <v>237</v>
      </c>
      <c r="D222" t="s">
        <v>307</v>
      </c>
      <c r="E222" t="s">
        <v>308</v>
      </c>
      <c r="F222" t="s">
        <v>337</v>
      </c>
      <c r="G222" t="s">
        <v>351</v>
      </c>
      <c r="H222" t="s">
        <v>0</v>
      </c>
      <c r="I222">
        <v>6556.200000000001</v>
      </c>
      <c r="J222">
        <v>1426.6499999999999</v>
      </c>
      <c r="K222">
        <v>500</v>
      </c>
      <c r="L222">
        <v>10037.7</v>
      </c>
      <c r="M222" s="3">
        <v>42736</v>
      </c>
      <c r="N222" t="s">
        <v>55</v>
      </c>
      <c r="O222">
        <v>2017</v>
      </c>
      <c r="P222" s="3">
        <v>42917</v>
      </c>
    </row>
    <row r="223" spans="1:16" ht="12.75">
      <c r="A223">
        <v>2016</v>
      </c>
      <c r="B223" t="s">
        <v>372</v>
      </c>
      <c r="C223" t="s">
        <v>238</v>
      </c>
      <c r="D223" t="s">
        <v>309</v>
      </c>
      <c r="E223" t="s">
        <v>310</v>
      </c>
      <c r="F223" t="s">
        <v>337</v>
      </c>
      <c r="G223" t="s">
        <v>352</v>
      </c>
      <c r="H223" t="s">
        <v>0</v>
      </c>
      <c r="I223">
        <v>8673.4</v>
      </c>
      <c r="J223">
        <v>804.3399999999999</v>
      </c>
      <c r="K223">
        <v>500</v>
      </c>
      <c r="L223">
        <v>10037.7</v>
      </c>
      <c r="M223" s="3">
        <v>42736</v>
      </c>
      <c r="N223" t="s">
        <v>55</v>
      </c>
      <c r="O223">
        <v>2017</v>
      </c>
      <c r="P223" s="3">
        <v>42917</v>
      </c>
    </row>
    <row r="224" spans="1:16" ht="12.75">
      <c r="A224">
        <v>2016</v>
      </c>
      <c r="B224" t="s">
        <v>372</v>
      </c>
      <c r="C224" t="s">
        <v>239</v>
      </c>
      <c r="D224" t="s">
        <v>74</v>
      </c>
      <c r="E224" t="s">
        <v>311</v>
      </c>
      <c r="F224" t="s">
        <v>339</v>
      </c>
      <c r="G224" t="s">
        <v>353</v>
      </c>
      <c r="H224" t="s">
        <v>0</v>
      </c>
      <c r="I224">
        <v>10519.4</v>
      </c>
      <c r="J224">
        <v>4176.93</v>
      </c>
      <c r="K224">
        <v>500</v>
      </c>
      <c r="L224">
        <v>20999.7</v>
      </c>
      <c r="M224" s="3">
        <v>42736</v>
      </c>
      <c r="N224" t="s">
        <v>55</v>
      </c>
      <c r="O224">
        <v>2017</v>
      </c>
      <c r="P224" s="3">
        <v>42917</v>
      </c>
    </row>
    <row r="225" spans="1:16" ht="12.75">
      <c r="A225">
        <v>2016</v>
      </c>
      <c r="B225" t="s">
        <v>372</v>
      </c>
      <c r="C225" t="s">
        <v>240</v>
      </c>
      <c r="D225" t="s">
        <v>160</v>
      </c>
      <c r="E225" t="s">
        <v>202</v>
      </c>
      <c r="F225" t="s">
        <v>341</v>
      </c>
      <c r="G225" t="s">
        <v>353</v>
      </c>
      <c r="H225" t="s">
        <v>0</v>
      </c>
      <c r="I225">
        <v>6879.799999999999</v>
      </c>
      <c r="J225">
        <v>651.58</v>
      </c>
      <c r="K225">
        <v>500</v>
      </c>
      <c r="L225">
        <v>6842.1</v>
      </c>
      <c r="M225" s="3">
        <v>42736</v>
      </c>
      <c r="N225" t="s">
        <v>55</v>
      </c>
      <c r="O225">
        <v>2017</v>
      </c>
      <c r="P225" s="3">
        <v>42917</v>
      </c>
    </row>
    <row r="226" spans="1:16" ht="12.75">
      <c r="A226">
        <v>2016</v>
      </c>
      <c r="B226" t="s">
        <v>372</v>
      </c>
      <c r="C226" t="s">
        <v>241</v>
      </c>
      <c r="D226" t="s">
        <v>312</v>
      </c>
      <c r="E226" t="s">
        <v>112</v>
      </c>
      <c r="F226" t="s">
        <v>336</v>
      </c>
      <c r="G226" t="s">
        <v>353</v>
      </c>
      <c r="H226" t="s">
        <v>0</v>
      </c>
      <c r="I226">
        <v>3905.4</v>
      </c>
      <c r="J226">
        <v>1001.3999999999999</v>
      </c>
      <c r="K226">
        <v>500</v>
      </c>
      <c r="L226">
        <v>8091.3</v>
      </c>
      <c r="M226" s="3">
        <v>42736</v>
      </c>
      <c r="N226" t="s">
        <v>55</v>
      </c>
      <c r="O226">
        <v>2017</v>
      </c>
      <c r="P226" s="3">
        <v>42917</v>
      </c>
    </row>
    <row r="227" spans="1:16" ht="12.75">
      <c r="A227">
        <v>2016</v>
      </c>
      <c r="B227" t="s">
        <v>372</v>
      </c>
      <c r="C227" t="s">
        <v>242</v>
      </c>
      <c r="D227" t="s">
        <v>68</v>
      </c>
      <c r="E227" t="s">
        <v>68</v>
      </c>
      <c r="F227" t="s">
        <v>336</v>
      </c>
      <c r="G227" t="s">
        <v>353</v>
      </c>
      <c r="H227" t="s">
        <v>0</v>
      </c>
      <c r="I227">
        <v>8139.4</v>
      </c>
      <c r="J227">
        <v>1426.1</v>
      </c>
      <c r="K227">
        <v>500</v>
      </c>
      <c r="L227">
        <v>10037.7</v>
      </c>
      <c r="M227" s="3">
        <v>42736</v>
      </c>
      <c r="N227" t="s">
        <v>55</v>
      </c>
      <c r="O227">
        <v>2017</v>
      </c>
      <c r="P227" s="3">
        <v>42917</v>
      </c>
    </row>
    <row r="228" spans="1:16" ht="12.75">
      <c r="A228">
        <v>2016</v>
      </c>
      <c r="B228" t="s">
        <v>372</v>
      </c>
      <c r="C228" t="s">
        <v>243</v>
      </c>
      <c r="D228" t="s">
        <v>313</v>
      </c>
      <c r="E228" t="s">
        <v>273</v>
      </c>
      <c r="F228" t="s">
        <v>341</v>
      </c>
      <c r="G228" t="s">
        <v>353</v>
      </c>
      <c r="H228" t="s">
        <v>0</v>
      </c>
      <c r="I228">
        <v>6880.799999999999</v>
      </c>
      <c r="J228">
        <v>650.3199999999999</v>
      </c>
      <c r="K228">
        <v>500</v>
      </c>
      <c r="L228">
        <v>6842.1</v>
      </c>
      <c r="M228" s="3">
        <v>42736</v>
      </c>
      <c r="N228" t="s">
        <v>55</v>
      </c>
      <c r="O228">
        <v>2017</v>
      </c>
      <c r="P228" s="3">
        <v>42917</v>
      </c>
    </row>
    <row r="229" spans="1:16" ht="12.75">
      <c r="A229">
        <v>2016</v>
      </c>
      <c r="B229" t="s">
        <v>372</v>
      </c>
      <c r="C229" t="s">
        <v>172</v>
      </c>
      <c r="D229" t="s">
        <v>68</v>
      </c>
      <c r="E229" t="s">
        <v>295</v>
      </c>
      <c r="F229" t="s">
        <v>341</v>
      </c>
      <c r="G229" t="s">
        <v>353</v>
      </c>
      <c r="H229" t="s">
        <v>0</v>
      </c>
      <c r="I229">
        <v>3727.8</v>
      </c>
      <c r="J229">
        <v>650.47</v>
      </c>
      <c r="K229">
        <v>500</v>
      </c>
      <c r="L229">
        <v>6842.1</v>
      </c>
      <c r="M229" s="3">
        <v>42736</v>
      </c>
      <c r="N229" t="s">
        <v>55</v>
      </c>
      <c r="O229">
        <v>2017</v>
      </c>
      <c r="P229" s="3">
        <v>42917</v>
      </c>
    </row>
    <row r="230" spans="1:16" ht="12.75">
      <c r="A230">
        <v>2016</v>
      </c>
      <c r="B230" t="s">
        <v>372</v>
      </c>
      <c r="C230" t="s">
        <v>244</v>
      </c>
      <c r="D230" t="s">
        <v>314</v>
      </c>
      <c r="E230" t="s">
        <v>315</v>
      </c>
      <c r="F230" t="s">
        <v>336</v>
      </c>
      <c r="G230" t="s">
        <v>353</v>
      </c>
      <c r="H230" t="s">
        <v>0</v>
      </c>
      <c r="I230">
        <v>8938</v>
      </c>
      <c r="J230">
        <v>1329.89</v>
      </c>
      <c r="K230">
        <v>500</v>
      </c>
      <c r="L230">
        <v>9679.8</v>
      </c>
      <c r="M230" s="3">
        <v>42736</v>
      </c>
      <c r="N230" t="s">
        <v>55</v>
      </c>
      <c r="O230">
        <v>2017</v>
      </c>
      <c r="P230" s="3">
        <v>42917</v>
      </c>
    </row>
    <row r="231" spans="1:16" ht="12.75">
      <c r="A231">
        <v>2016</v>
      </c>
      <c r="B231" t="s">
        <v>372</v>
      </c>
      <c r="C231" t="s">
        <v>245</v>
      </c>
      <c r="D231" t="s">
        <v>316</v>
      </c>
      <c r="E231" t="s">
        <v>317</v>
      </c>
      <c r="F231" t="s">
        <v>341</v>
      </c>
      <c r="G231" t="s">
        <v>353</v>
      </c>
      <c r="H231" t="s">
        <v>0</v>
      </c>
      <c r="I231">
        <v>6880.799999999999</v>
      </c>
      <c r="J231">
        <v>650.3199999999999</v>
      </c>
      <c r="K231">
        <v>500</v>
      </c>
      <c r="L231">
        <v>6842.1</v>
      </c>
      <c r="M231" s="3">
        <v>42736</v>
      </c>
      <c r="N231" t="s">
        <v>55</v>
      </c>
      <c r="O231">
        <v>2017</v>
      </c>
      <c r="P231" s="3">
        <v>42917</v>
      </c>
    </row>
    <row r="232" spans="1:16" ht="12.75">
      <c r="A232">
        <v>2016</v>
      </c>
      <c r="B232" t="s">
        <v>372</v>
      </c>
      <c r="C232" t="s">
        <v>246</v>
      </c>
      <c r="D232" t="s">
        <v>193</v>
      </c>
      <c r="E232" t="s">
        <v>318</v>
      </c>
      <c r="F232" t="s">
        <v>341</v>
      </c>
      <c r="G232" t="s">
        <v>353</v>
      </c>
      <c r="H232" t="s">
        <v>0</v>
      </c>
      <c r="I232">
        <v>5880.6</v>
      </c>
      <c r="J232">
        <v>650.52</v>
      </c>
      <c r="K232">
        <v>500</v>
      </c>
      <c r="L232">
        <v>6842.1</v>
      </c>
      <c r="M232" s="3">
        <v>42736</v>
      </c>
      <c r="N232" t="s">
        <v>55</v>
      </c>
      <c r="O232">
        <v>2017</v>
      </c>
      <c r="P232" s="3">
        <v>42917</v>
      </c>
    </row>
    <row r="233" spans="1:16" ht="12.75">
      <c r="A233">
        <v>2016</v>
      </c>
      <c r="B233" t="s">
        <v>372</v>
      </c>
      <c r="C233" t="s">
        <v>247</v>
      </c>
      <c r="D233" t="s">
        <v>290</v>
      </c>
      <c r="E233" t="s">
        <v>316</v>
      </c>
      <c r="F233" t="s">
        <v>336</v>
      </c>
      <c r="G233" t="s">
        <v>353</v>
      </c>
      <c r="H233" t="s">
        <v>0</v>
      </c>
      <c r="I233">
        <v>8994.6</v>
      </c>
      <c r="J233">
        <v>1255.51</v>
      </c>
      <c r="K233">
        <v>500</v>
      </c>
      <c r="L233">
        <v>9679.8</v>
      </c>
      <c r="M233" s="3">
        <v>42736</v>
      </c>
      <c r="N233" t="s">
        <v>55</v>
      </c>
      <c r="O233">
        <v>2017</v>
      </c>
      <c r="P233" s="3">
        <v>42917</v>
      </c>
    </row>
    <row r="234" spans="1:16" ht="12.75">
      <c r="A234">
        <v>2016</v>
      </c>
      <c r="B234" t="s">
        <v>372</v>
      </c>
      <c r="C234" t="s">
        <v>248</v>
      </c>
      <c r="D234" t="s">
        <v>319</v>
      </c>
      <c r="E234" t="s">
        <v>280</v>
      </c>
      <c r="F234" t="s">
        <v>341</v>
      </c>
      <c r="G234" t="s">
        <v>353</v>
      </c>
      <c r="H234" t="s">
        <v>0</v>
      </c>
      <c r="I234">
        <v>6876</v>
      </c>
      <c r="J234">
        <v>656.6</v>
      </c>
      <c r="K234">
        <v>500</v>
      </c>
      <c r="L234">
        <v>6842.1</v>
      </c>
      <c r="M234" s="3">
        <v>42736</v>
      </c>
      <c r="N234" t="s">
        <v>55</v>
      </c>
      <c r="O234">
        <v>2017</v>
      </c>
      <c r="P234" s="3">
        <v>42917</v>
      </c>
    </row>
    <row r="235" spans="1:16" ht="12.75">
      <c r="A235">
        <v>2016</v>
      </c>
      <c r="B235" t="s">
        <v>372</v>
      </c>
      <c r="C235" t="s">
        <v>249</v>
      </c>
      <c r="D235" t="s">
        <v>320</v>
      </c>
      <c r="E235" t="s">
        <v>321</v>
      </c>
      <c r="F235" t="s">
        <v>336</v>
      </c>
      <c r="G235" t="s">
        <v>353</v>
      </c>
      <c r="H235" t="s">
        <v>0</v>
      </c>
      <c r="I235">
        <v>9207</v>
      </c>
      <c r="J235">
        <v>1426.6499999999999</v>
      </c>
      <c r="K235">
        <v>500</v>
      </c>
      <c r="L235">
        <v>10037.7</v>
      </c>
      <c r="M235" s="3">
        <v>42736</v>
      </c>
      <c r="N235" t="s">
        <v>55</v>
      </c>
      <c r="O235">
        <v>2017</v>
      </c>
      <c r="P235" s="3">
        <v>42917</v>
      </c>
    </row>
    <row r="236" spans="1:16" ht="12.75">
      <c r="A236">
        <v>2016</v>
      </c>
      <c r="B236" t="s">
        <v>372</v>
      </c>
      <c r="C236" t="s">
        <v>250</v>
      </c>
      <c r="D236" t="s">
        <v>310</v>
      </c>
      <c r="E236" t="s">
        <v>140</v>
      </c>
      <c r="F236" t="s">
        <v>338</v>
      </c>
      <c r="G236" t="s">
        <v>353</v>
      </c>
      <c r="H236" t="s">
        <v>0</v>
      </c>
      <c r="I236">
        <v>6379.200000000001</v>
      </c>
      <c r="J236">
        <v>572.1800000000001</v>
      </c>
      <c r="K236">
        <v>500</v>
      </c>
      <c r="L236">
        <v>6266.1</v>
      </c>
      <c r="M236" s="3">
        <v>42736</v>
      </c>
      <c r="N236" t="s">
        <v>55</v>
      </c>
      <c r="O236">
        <v>2017</v>
      </c>
      <c r="P236" s="3">
        <v>42917</v>
      </c>
    </row>
    <row r="237" spans="1:16" ht="12.75">
      <c r="A237">
        <v>2016</v>
      </c>
      <c r="B237" t="s">
        <v>372</v>
      </c>
      <c r="C237" t="s">
        <v>251</v>
      </c>
      <c r="D237" t="s">
        <v>322</v>
      </c>
      <c r="E237" t="s">
        <v>323</v>
      </c>
      <c r="F237" t="s">
        <v>338</v>
      </c>
      <c r="G237" t="s">
        <v>353</v>
      </c>
      <c r="H237" t="s">
        <v>0</v>
      </c>
      <c r="I237">
        <v>6394.799999999999</v>
      </c>
      <c r="J237">
        <v>574.75</v>
      </c>
      <c r="K237">
        <v>500</v>
      </c>
      <c r="L237">
        <v>6284.1</v>
      </c>
      <c r="M237" s="3">
        <v>42736</v>
      </c>
      <c r="N237" t="s">
        <v>55</v>
      </c>
      <c r="O237">
        <v>2017</v>
      </c>
      <c r="P237" s="3">
        <v>42917</v>
      </c>
    </row>
    <row r="238" spans="1:16" ht="12.75">
      <c r="A238">
        <v>2016</v>
      </c>
      <c r="B238" t="s">
        <v>372</v>
      </c>
      <c r="C238" t="s">
        <v>252</v>
      </c>
      <c r="D238" t="s">
        <v>293</v>
      </c>
      <c r="E238" t="s">
        <v>294</v>
      </c>
      <c r="F238" t="s">
        <v>337</v>
      </c>
      <c r="G238" t="s">
        <v>354</v>
      </c>
      <c r="H238" t="s">
        <v>0</v>
      </c>
      <c r="I238">
        <v>11389.4</v>
      </c>
      <c r="J238">
        <v>2808.78</v>
      </c>
      <c r="K238">
        <v>500</v>
      </c>
      <c r="L238">
        <v>15562.2</v>
      </c>
      <c r="M238" s="3">
        <v>42736</v>
      </c>
      <c r="N238" t="s">
        <v>55</v>
      </c>
      <c r="O238">
        <v>2017</v>
      </c>
      <c r="P238" s="3">
        <v>42917</v>
      </c>
    </row>
    <row r="239" spans="1:16" ht="12.75">
      <c r="A239">
        <v>2016</v>
      </c>
      <c r="B239" t="s">
        <v>372</v>
      </c>
      <c r="C239" t="s">
        <v>253</v>
      </c>
      <c r="D239" t="s">
        <v>324</v>
      </c>
      <c r="E239" t="s">
        <v>144</v>
      </c>
      <c r="F239" t="s">
        <v>336</v>
      </c>
      <c r="G239" t="s">
        <v>354</v>
      </c>
      <c r="H239" t="s">
        <v>0</v>
      </c>
      <c r="I239">
        <v>4880.200000000001</v>
      </c>
      <c r="J239">
        <v>992.3399999999999</v>
      </c>
      <c r="K239">
        <v>500</v>
      </c>
      <c r="L239">
        <v>7999.8</v>
      </c>
      <c r="M239" s="3">
        <v>42736</v>
      </c>
      <c r="N239" t="s">
        <v>55</v>
      </c>
      <c r="O239">
        <v>2017</v>
      </c>
      <c r="P239" s="3">
        <v>42917</v>
      </c>
    </row>
    <row r="240" spans="1:16" ht="12.75">
      <c r="A240">
        <v>2016</v>
      </c>
      <c r="B240" t="s">
        <v>372</v>
      </c>
      <c r="C240" t="s">
        <v>254</v>
      </c>
      <c r="D240" t="s">
        <v>120</v>
      </c>
      <c r="E240" t="s">
        <v>183</v>
      </c>
      <c r="F240" t="s">
        <v>338</v>
      </c>
      <c r="G240" t="s">
        <v>354</v>
      </c>
      <c r="H240" t="s">
        <v>0</v>
      </c>
      <c r="I240">
        <v>5844.4</v>
      </c>
      <c r="J240">
        <v>418.71</v>
      </c>
      <c r="K240">
        <v>500</v>
      </c>
      <c r="L240">
        <v>5573.1</v>
      </c>
      <c r="M240" s="3">
        <v>42736</v>
      </c>
      <c r="N240" t="s">
        <v>55</v>
      </c>
      <c r="O240">
        <v>2017</v>
      </c>
      <c r="P240" s="3">
        <v>42917</v>
      </c>
    </row>
    <row r="241" spans="1:16" ht="12.75">
      <c r="A241">
        <v>2016</v>
      </c>
      <c r="B241" t="s">
        <v>372</v>
      </c>
      <c r="C241" t="s">
        <v>255</v>
      </c>
      <c r="D241" t="s">
        <v>325</v>
      </c>
      <c r="E241" t="s">
        <v>326</v>
      </c>
      <c r="F241" t="s">
        <v>337</v>
      </c>
      <c r="G241" t="s">
        <v>355</v>
      </c>
      <c r="H241" t="s">
        <v>0</v>
      </c>
      <c r="I241">
        <v>13389.2</v>
      </c>
      <c r="J241">
        <v>2821.45</v>
      </c>
      <c r="K241">
        <v>500</v>
      </c>
      <c r="L241">
        <v>15562.2</v>
      </c>
      <c r="M241" s="3">
        <v>42736</v>
      </c>
      <c r="N241" t="s">
        <v>55</v>
      </c>
      <c r="O241">
        <v>2017</v>
      </c>
      <c r="P241" s="3">
        <v>42917</v>
      </c>
    </row>
    <row r="242" spans="1:16" ht="12.75">
      <c r="A242">
        <v>2016</v>
      </c>
      <c r="B242" t="s">
        <v>372</v>
      </c>
      <c r="C242" t="s">
        <v>375</v>
      </c>
      <c r="D242" t="s">
        <v>373</v>
      </c>
      <c r="E242" t="s">
        <v>374</v>
      </c>
      <c r="F242" t="s">
        <v>338</v>
      </c>
      <c r="G242" t="s">
        <v>354</v>
      </c>
      <c r="H242" t="s">
        <v>0</v>
      </c>
      <c r="I242">
        <v>4003.3999999999996</v>
      </c>
      <c r="J242">
        <v>99.28</v>
      </c>
      <c r="K242">
        <v>500</v>
      </c>
      <c r="L242">
        <v>3373.5</v>
      </c>
      <c r="M242" s="3">
        <v>42736</v>
      </c>
      <c r="N242" t="s">
        <v>55</v>
      </c>
      <c r="O242">
        <v>2017</v>
      </c>
      <c r="P242" s="3">
        <v>42917</v>
      </c>
    </row>
    <row r="243" spans="1:16" ht="12.75">
      <c r="A243">
        <v>2016</v>
      </c>
      <c r="B243" t="s">
        <v>372</v>
      </c>
      <c r="C243" t="s">
        <v>376</v>
      </c>
      <c r="D243" t="s">
        <v>83</v>
      </c>
      <c r="E243" t="s">
        <v>270</v>
      </c>
      <c r="F243" t="s">
        <v>377</v>
      </c>
      <c r="G243" t="s">
        <v>354</v>
      </c>
      <c r="H243" t="s">
        <v>0</v>
      </c>
      <c r="I243">
        <v>13387.4</v>
      </c>
      <c r="J243">
        <v>2823.8099999999995</v>
      </c>
      <c r="K243">
        <v>500</v>
      </c>
      <c r="L243">
        <v>15562.2</v>
      </c>
      <c r="M243" s="3">
        <v>42736</v>
      </c>
      <c r="N243" t="s">
        <v>55</v>
      </c>
      <c r="O243">
        <v>2017</v>
      </c>
      <c r="P243" s="3">
        <v>42917</v>
      </c>
    </row>
    <row r="244" spans="1:16" ht="12.75">
      <c r="A244">
        <v>2016</v>
      </c>
      <c r="B244" t="s">
        <v>372</v>
      </c>
      <c r="C244" t="s">
        <v>256</v>
      </c>
      <c r="D244" t="s">
        <v>327</v>
      </c>
      <c r="E244" t="s">
        <v>328</v>
      </c>
      <c r="F244" t="s">
        <v>340</v>
      </c>
      <c r="G244" t="s">
        <v>356</v>
      </c>
      <c r="H244" t="s">
        <v>0</v>
      </c>
      <c r="I244">
        <v>3995.6</v>
      </c>
      <c r="J244">
        <v>109.90999999999998</v>
      </c>
      <c r="K244">
        <v>500</v>
      </c>
      <c r="L244">
        <v>3373.5</v>
      </c>
      <c r="M244" s="3">
        <v>42736</v>
      </c>
      <c r="N244" t="s">
        <v>55</v>
      </c>
      <c r="O244">
        <v>2017</v>
      </c>
      <c r="P244" s="3">
        <v>42917</v>
      </c>
    </row>
    <row r="245" spans="1:16" ht="12.75">
      <c r="A245">
        <v>2016</v>
      </c>
      <c r="B245" t="s">
        <v>372</v>
      </c>
      <c r="C245" t="s">
        <v>257</v>
      </c>
      <c r="D245" t="s">
        <v>329</v>
      </c>
      <c r="E245" t="s">
        <v>330</v>
      </c>
      <c r="F245" t="s">
        <v>339</v>
      </c>
      <c r="G245" t="s">
        <v>357</v>
      </c>
      <c r="H245" t="s">
        <v>0</v>
      </c>
      <c r="I245">
        <v>30950.6</v>
      </c>
      <c r="J245">
        <v>9930.04</v>
      </c>
      <c r="K245">
        <v>500</v>
      </c>
      <c r="L245">
        <v>39999.9</v>
      </c>
      <c r="M245" s="3">
        <v>42736</v>
      </c>
      <c r="N245" t="s">
        <v>55</v>
      </c>
      <c r="O245">
        <v>2017</v>
      </c>
      <c r="P245" s="3">
        <v>42917</v>
      </c>
    </row>
    <row r="246" spans="1:16" ht="12.75">
      <c r="A246">
        <v>2016</v>
      </c>
      <c r="B246" t="s">
        <v>372</v>
      </c>
      <c r="C246" t="s">
        <v>258</v>
      </c>
      <c r="D246" t="s">
        <v>69</v>
      </c>
      <c r="E246" t="s">
        <v>331</v>
      </c>
      <c r="F246" t="s">
        <v>336</v>
      </c>
      <c r="G246" t="s">
        <v>357</v>
      </c>
      <c r="H246" t="s">
        <v>0</v>
      </c>
      <c r="I246">
        <v>6660.200000000001</v>
      </c>
      <c r="J246">
        <v>1008.6299999999999</v>
      </c>
      <c r="K246">
        <v>500</v>
      </c>
      <c r="L246">
        <v>8091.3</v>
      </c>
      <c r="M246" s="3">
        <v>42736</v>
      </c>
      <c r="N246" t="s">
        <v>55</v>
      </c>
      <c r="O246">
        <v>2017</v>
      </c>
      <c r="P246" s="3">
        <v>42917</v>
      </c>
    </row>
    <row r="247" spans="1:16" ht="12.75">
      <c r="A247">
        <v>2016</v>
      </c>
      <c r="B247" t="s">
        <v>372</v>
      </c>
      <c r="C247" t="s">
        <v>370</v>
      </c>
      <c r="D247" t="s">
        <v>120</v>
      </c>
      <c r="E247" t="s">
        <v>183</v>
      </c>
      <c r="F247" t="s">
        <v>340</v>
      </c>
      <c r="G247" t="s">
        <v>371</v>
      </c>
      <c r="H247" t="s">
        <v>0</v>
      </c>
      <c r="I247">
        <v>3995.6</v>
      </c>
      <c r="J247">
        <v>109.90999999999998</v>
      </c>
      <c r="K247">
        <v>500</v>
      </c>
      <c r="L247">
        <v>3373.5</v>
      </c>
      <c r="M247" s="3">
        <v>42736</v>
      </c>
      <c r="N247" t="s">
        <v>55</v>
      </c>
      <c r="O247">
        <v>2017</v>
      </c>
      <c r="P247" s="3">
        <v>42917</v>
      </c>
    </row>
    <row r="248" spans="1:16" ht="12.75">
      <c r="A248">
        <v>2016</v>
      </c>
      <c r="B248" t="s">
        <v>372</v>
      </c>
      <c r="C248" t="s">
        <v>259</v>
      </c>
      <c r="D248" t="s">
        <v>285</v>
      </c>
      <c r="E248" t="s">
        <v>329</v>
      </c>
      <c r="F248" t="s">
        <v>339</v>
      </c>
      <c r="G248" t="s">
        <v>358</v>
      </c>
      <c r="H248" t="s">
        <v>0</v>
      </c>
      <c r="I248">
        <v>24101.6</v>
      </c>
      <c r="J248">
        <v>6684.4400000000005</v>
      </c>
      <c r="K248">
        <v>500</v>
      </c>
      <c r="L248">
        <v>30000</v>
      </c>
      <c r="M248" s="3">
        <v>42736</v>
      </c>
      <c r="N248" t="s">
        <v>55</v>
      </c>
      <c r="O248">
        <v>2017</v>
      </c>
      <c r="P248" s="3">
        <v>42917</v>
      </c>
    </row>
    <row r="249" spans="1:16" ht="12.75">
      <c r="A249">
        <v>2016</v>
      </c>
      <c r="B249" t="s">
        <v>372</v>
      </c>
      <c r="C249" t="s">
        <v>260</v>
      </c>
      <c r="D249" t="s">
        <v>332</v>
      </c>
      <c r="E249" t="s">
        <v>126</v>
      </c>
      <c r="F249" t="s">
        <v>338</v>
      </c>
      <c r="G249" t="s">
        <v>358</v>
      </c>
      <c r="H249" t="s">
        <v>0</v>
      </c>
      <c r="I249">
        <v>6710.799999999999</v>
      </c>
      <c r="J249">
        <v>620.65</v>
      </c>
      <c r="K249">
        <v>500</v>
      </c>
      <c r="L249">
        <v>6644.4</v>
      </c>
      <c r="M249" s="3">
        <v>42736</v>
      </c>
      <c r="N249" t="s">
        <v>55</v>
      </c>
      <c r="O249">
        <v>2017</v>
      </c>
      <c r="P249" s="3">
        <v>42917</v>
      </c>
    </row>
    <row r="250" spans="1:16" ht="12.75">
      <c r="A250">
        <v>2016</v>
      </c>
      <c r="B250" t="s">
        <v>372</v>
      </c>
      <c r="C250" t="s">
        <v>261</v>
      </c>
      <c r="D250" t="s">
        <v>270</v>
      </c>
      <c r="E250" t="s">
        <v>179</v>
      </c>
      <c r="F250" t="s">
        <v>340</v>
      </c>
      <c r="G250" t="s">
        <v>359</v>
      </c>
      <c r="H250" t="s">
        <v>0</v>
      </c>
      <c r="I250">
        <v>2889.3999999999996</v>
      </c>
      <c r="J250">
        <v>88.36</v>
      </c>
      <c r="K250">
        <v>500</v>
      </c>
      <c r="L250">
        <v>2100.3</v>
      </c>
      <c r="M250" s="3">
        <v>42736</v>
      </c>
      <c r="N250" t="s">
        <v>55</v>
      </c>
      <c r="O250">
        <v>2017</v>
      </c>
      <c r="P250" s="3">
        <v>42917</v>
      </c>
    </row>
    <row r="251" spans="1:16" ht="12.75">
      <c r="A251">
        <v>2016</v>
      </c>
      <c r="B251" t="s">
        <v>372</v>
      </c>
      <c r="C251" t="s">
        <v>262</v>
      </c>
      <c r="D251" t="s">
        <v>140</v>
      </c>
      <c r="E251" t="s">
        <v>333</v>
      </c>
      <c r="F251" t="s">
        <v>337</v>
      </c>
      <c r="G251" t="s">
        <v>360</v>
      </c>
      <c r="H251" t="s">
        <v>0</v>
      </c>
      <c r="I251">
        <v>13400.4</v>
      </c>
      <c r="J251">
        <v>2806.7</v>
      </c>
      <c r="K251">
        <v>500</v>
      </c>
      <c r="L251">
        <v>15562.2</v>
      </c>
      <c r="M251" s="3">
        <v>42736</v>
      </c>
      <c r="N251" t="s">
        <v>55</v>
      </c>
      <c r="O251">
        <v>2017</v>
      </c>
      <c r="P251" s="3">
        <v>42917</v>
      </c>
    </row>
    <row r="252" spans="1:16" ht="12.75">
      <c r="A252">
        <v>2016</v>
      </c>
      <c r="B252" t="s">
        <v>372</v>
      </c>
      <c r="C252" t="s">
        <v>263</v>
      </c>
      <c r="D252" t="s">
        <v>273</v>
      </c>
      <c r="E252" t="s">
        <v>334</v>
      </c>
      <c r="F252" t="s">
        <v>336</v>
      </c>
      <c r="G252" t="s">
        <v>360</v>
      </c>
      <c r="H252" t="s">
        <v>0</v>
      </c>
      <c r="I252">
        <v>9207</v>
      </c>
      <c r="J252">
        <v>1426.6499999999999</v>
      </c>
      <c r="K252">
        <v>500</v>
      </c>
      <c r="L252">
        <v>10037.7</v>
      </c>
      <c r="M252" s="3">
        <v>42736</v>
      </c>
      <c r="N252" t="s">
        <v>55</v>
      </c>
      <c r="O252">
        <v>2017</v>
      </c>
      <c r="P252" s="3">
        <v>42917</v>
      </c>
    </row>
    <row r="253" spans="1:16" ht="12.75">
      <c r="A253">
        <v>2016</v>
      </c>
      <c r="B253" t="s">
        <v>372</v>
      </c>
      <c r="C253" t="s">
        <v>264</v>
      </c>
      <c r="D253" t="s">
        <v>78</v>
      </c>
      <c r="E253" t="s">
        <v>78</v>
      </c>
      <c r="F253" t="s">
        <v>336</v>
      </c>
      <c r="G253" t="s">
        <v>361</v>
      </c>
      <c r="H253" t="s">
        <v>0</v>
      </c>
      <c r="I253">
        <v>7663</v>
      </c>
      <c r="J253">
        <v>1004.9499999999999</v>
      </c>
      <c r="K253">
        <v>500</v>
      </c>
      <c r="L253">
        <v>8091.3</v>
      </c>
      <c r="M253" s="3">
        <v>42736</v>
      </c>
      <c r="N253" t="s">
        <v>55</v>
      </c>
      <c r="O253">
        <v>2017</v>
      </c>
      <c r="P253" s="3">
        <v>42917</v>
      </c>
    </row>
    <row r="254" spans="1:16" ht="12.75">
      <c r="A254">
        <v>2016</v>
      </c>
      <c r="B254" t="s">
        <v>372</v>
      </c>
      <c r="C254" t="s">
        <v>265</v>
      </c>
      <c r="D254" t="s">
        <v>317</v>
      </c>
      <c r="E254" t="s">
        <v>335</v>
      </c>
      <c r="F254" t="s">
        <v>337</v>
      </c>
      <c r="G254" t="s">
        <v>362</v>
      </c>
      <c r="H254" t="s">
        <v>0</v>
      </c>
      <c r="I254">
        <v>9207.8</v>
      </c>
      <c r="J254">
        <v>1425.6</v>
      </c>
      <c r="K254">
        <v>500</v>
      </c>
      <c r="L254">
        <v>10037.7</v>
      </c>
      <c r="M254" s="3">
        <v>42736</v>
      </c>
      <c r="N254" t="s">
        <v>55</v>
      </c>
      <c r="O254">
        <v>2017</v>
      </c>
      <c r="P254" s="3">
        <v>42917</v>
      </c>
    </row>
    <row r="255" spans="1:16" ht="12.75">
      <c r="A255">
        <v>2017</v>
      </c>
      <c r="B255" t="s">
        <v>207</v>
      </c>
      <c r="C255" t="s">
        <v>208</v>
      </c>
      <c r="D255" t="s">
        <v>266</v>
      </c>
      <c r="E255" t="s">
        <v>267</v>
      </c>
      <c r="F255" t="s">
        <v>336</v>
      </c>
      <c r="G255" t="s">
        <v>54</v>
      </c>
      <c r="H255" t="s">
        <v>0</v>
      </c>
      <c r="I255">
        <v>7663.2</v>
      </c>
      <c r="J255">
        <v>1856.1399999999999</v>
      </c>
      <c r="K255">
        <v>500</v>
      </c>
      <c r="L255">
        <v>8091.3</v>
      </c>
      <c r="M255" s="3">
        <v>42736</v>
      </c>
      <c r="N255" t="s">
        <v>55</v>
      </c>
      <c r="O255">
        <v>2017</v>
      </c>
      <c r="P255" s="3">
        <v>42917</v>
      </c>
    </row>
    <row r="256" spans="1:16" ht="12.75">
      <c r="A256">
        <v>2017</v>
      </c>
      <c r="B256" t="s">
        <v>207</v>
      </c>
      <c r="C256" t="s">
        <v>209</v>
      </c>
      <c r="D256" t="s">
        <v>57</v>
      </c>
      <c r="E256" t="s">
        <v>83</v>
      </c>
      <c r="F256" t="s">
        <v>337</v>
      </c>
      <c r="G256" t="s">
        <v>343</v>
      </c>
      <c r="H256" t="s">
        <v>0</v>
      </c>
      <c r="I256">
        <v>10427</v>
      </c>
      <c r="J256">
        <v>5348.46</v>
      </c>
      <c r="K256">
        <v>500</v>
      </c>
      <c r="L256">
        <v>15562.2</v>
      </c>
      <c r="M256" s="3">
        <v>42736</v>
      </c>
      <c r="N256" t="s">
        <v>55</v>
      </c>
      <c r="O256">
        <v>2017</v>
      </c>
      <c r="P256" s="3">
        <v>42917</v>
      </c>
    </row>
    <row r="257" spans="1:16" ht="12.75">
      <c r="A257">
        <v>2017</v>
      </c>
      <c r="B257" t="s">
        <v>207</v>
      </c>
      <c r="C257" t="s">
        <v>210</v>
      </c>
      <c r="D257" t="s">
        <v>106</v>
      </c>
      <c r="E257" t="s">
        <v>268</v>
      </c>
      <c r="F257" t="s">
        <v>338</v>
      </c>
      <c r="G257" t="s">
        <v>343</v>
      </c>
      <c r="H257" t="s">
        <v>0</v>
      </c>
      <c r="I257">
        <v>5821.4</v>
      </c>
      <c r="J257">
        <v>794.14</v>
      </c>
      <c r="K257">
        <v>500</v>
      </c>
      <c r="L257">
        <v>5573.1</v>
      </c>
      <c r="M257" s="3">
        <v>42736</v>
      </c>
      <c r="N257" t="s">
        <v>55</v>
      </c>
      <c r="O257">
        <v>2017</v>
      </c>
      <c r="P257" s="3">
        <v>42917</v>
      </c>
    </row>
    <row r="258" spans="1:16" ht="12.75">
      <c r="A258">
        <v>2017</v>
      </c>
      <c r="B258" t="s">
        <v>207</v>
      </c>
      <c r="C258" t="s">
        <v>211</v>
      </c>
      <c r="D258" t="s">
        <v>146</v>
      </c>
      <c r="E258" t="s">
        <v>269</v>
      </c>
      <c r="F258" t="s">
        <v>338</v>
      </c>
      <c r="G258" t="s">
        <v>343</v>
      </c>
      <c r="H258" t="s">
        <v>0</v>
      </c>
      <c r="I258">
        <v>4536.8</v>
      </c>
      <c r="J258">
        <v>440.14</v>
      </c>
      <c r="K258">
        <v>500</v>
      </c>
      <c r="L258">
        <v>3996.3</v>
      </c>
      <c r="M258" s="3">
        <v>42736</v>
      </c>
      <c r="N258" t="s">
        <v>55</v>
      </c>
      <c r="O258">
        <v>2017</v>
      </c>
      <c r="P258" s="3">
        <v>42917</v>
      </c>
    </row>
    <row r="259" spans="1:16" ht="12.75">
      <c r="A259">
        <v>2017</v>
      </c>
      <c r="B259" t="s">
        <v>207</v>
      </c>
      <c r="C259" t="s">
        <v>212</v>
      </c>
      <c r="D259" t="s">
        <v>270</v>
      </c>
      <c r="E259" t="s">
        <v>271</v>
      </c>
      <c r="F259" t="s">
        <v>338</v>
      </c>
      <c r="G259" t="s">
        <v>343</v>
      </c>
      <c r="H259" t="s">
        <v>0</v>
      </c>
      <c r="I259">
        <v>6708.2</v>
      </c>
      <c r="J259">
        <v>1122.7600000000002</v>
      </c>
      <c r="K259">
        <v>500</v>
      </c>
      <c r="L259">
        <v>6644.4</v>
      </c>
      <c r="M259" s="3">
        <v>42736</v>
      </c>
      <c r="N259" t="s">
        <v>55</v>
      </c>
      <c r="O259">
        <v>2017</v>
      </c>
      <c r="P259" s="3">
        <v>42917</v>
      </c>
    </row>
    <row r="260" spans="1:16" ht="12.75">
      <c r="A260">
        <v>2017</v>
      </c>
      <c r="B260" t="s">
        <v>207</v>
      </c>
      <c r="C260" t="s">
        <v>213</v>
      </c>
      <c r="D260" t="s">
        <v>272</v>
      </c>
      <c r="E260" t="s">
        <v>273</v>
      </c>
      <c r="F260" t="s">
        <v>337</v>
      </c>
      <c r="G260" t="s">
        <v>344</v>
      </c>
      <c r="H260" t="s">
        <v>0</v>
      </c>
      <c r="I260">
        <v>12093.2</v>
      </c>
      <c r="J260">
        <v>5344.389999999999</v>
      </c>
      <c r="K260">
        <v>500</v>
      </c>
      <c r="L260">
        <v>15562.2</v>
      </c>
      <c r="M260" s="3">
        <v>42736</v>
      </c>
      <c r="N260" t="s">
        <v>55</v>
      </c>
      <c r="O260">
        <v>2017</v>
      </c>
      <c r="P260" s="3">
        <v>42917</v>
      </c>
    </row>
    <row r="261" spans="1:16" ht="12.75">
      <c r="A261">
        <v>2017</v>
      </c>
      <c r="B261" t="s">
        <v>207</v>
      </c>
      <c r="C261" t="s">
        <v>214</v>
      </c>
      <c r="D261" t="s">
        <v>274</v>
      </c>
      <c r="E261" t="s">
        <v>275</v>
      </c>
      <c r="F261" t="s">
        <v>339</v>
      </c>
      <c r="G261" t="s">
        <v>344</v>
      </c>
      <c r="H261" t="s">
        <v>0</v>
      </c>
      <c r="I261">
        <v>17492</v>
      </c>
      <c r="J261">
        <v>8015.4</v>
      </c>
      <c r="K261">
        <v>500</v>
      </c>
      <c r="L261">
        <v>20999.7</v>
      </c>
      <c r="M261" s="3">
        <v>42736</v>
      </c>
      <c r="N261" t="s">
        <v>55</v>
      </c>
      <c r="O261">
        <v>2017</v>
      </c>
      <c r="P261" s="3">
        <v>42917</v>
      </c>
    </row>
    <row r="262" spans="1:16" ht="12.75">
      <c r="A262">
        <v>2017</v>
      </c>
      <c r="B262" t="s">
        <v>207</v>
      </c>
      <c r="C262" t="s">
        <v>215</v>
      </c>
      <c r="D262" t="s">
        <v>276</v>
      </c>
      <c r="E262" t="s">
        <v>277</v>
      </c>
      <c r="F262" t="s">
        <v>336</v>
      </c>
      <c r="G262" t="s">
        <v>344</v>
      </c>
      <c r="H262" t="s">
        <v>0</v>
      </c>
      <c r="I262">
        <v>8926.599999999999</v>
      </c>
      <c r="J262">
        <v>2506.2400000000002</v>
      </c>
      <c r="K262">
        <v>500</v>
      </c>
      <c r="L262">
        <v>9679.8</v>
      </c>
      <c r="M262" s="3">
        <v>42736</v>
      </c>
      <c r="N262" t="s">
        <v>55</v>
      </c>
      <c r="O262">
        <v>2017</v>
      </c>
      <c r="P262" s="3">
        <v>42917</v>
      </c>
    </row>
    <row r="263" spans="1:16" ht="12.75">
      <c r="A263">
        <v>2017</v>
      </c>
      <c r="B263" t="s">
        <v>207</v>
      </c>
      <c r="C263" t="s">
        <v>216</v>
      </c>
      <c r="D263" t="s">
        <v>278</v>
      </c>
      <c r="E263" t="s">
        <v>279</v>
      </c>
      <c r="F263" t="s">
        <v>337</v>
      </c>
      <c r="G263" t="s">
        <v>345</v>
      </c>
      <c r="H263" t="s">
        <v>0</v>
      </c>
      <c r="I263">
        <v>8555.8</v>
      </c>
      <c r="J263">
        <v>2658.39</v>
      </c>
      <c r="K263">
        <v>500</v>
      </c>
      <c r="L263">
        <v>10037.7</v>
      </c>
      <c r="M263" s="3">
        <v>42736</v>
      </c>
      <c r="N263" t="s">
        <v>55</v>
      </c>
      <c r="O263">
        <v>2017</v>
      </c>
      <c r="P263" s="3">
        <v>42917</v>
      </c>
    </row>
    <row r="264" spans="1:16" ht="12.75">
      <c r="A264">
        <v>2017</v>
      </c>
      <c r="B264" t="s">
        <v>207</v>
      </c>
      <c r="C264" t="s">
        <v>217</v>
      </c>
      <c r="D264" t="s">
        <v>60</v>
      </c>
      <c r="E264" t="s">
        <v>280</v>
      </c>
      <c r="F264" t="s">
        <v>339</v>
      </c>
      <c r="G264" t="s">
        <v>345</v>
      </c>
      <c r="H264" t="s">
        <v>0</v>
      </c>
      <c r="I264">
        <v>9686.599999999999</v>
      </c>
      <c r="J264">
        <v>10150.099999999999</v>
      </c>
      <c r="K264">
        <v>500</v>
      </c>
      <c r="L264">
        <v>24999.9</v>
      </c>
      <c r="M264" s="3">
        <v>42736</v>
      </c>
      <c r="N264" t="s">
        <v>55</v>
      </c>
      <c r="O264">
        <v>2017</v>
      </c>
      <c r="P264" s="3">
        <v>42917</v>
      </c>
    </row>
    <row r="265" spans="1:16" ht="12.75">
      <c r="A265">
        <v>2017</v>
      </c>
      <c r="B265" t="s">
        <v>207</v>
      </c>
      <c r="C265" t="s">
        <v>218</v>
      </c>
      <c r="D265" t="s">
        <v>281</v>
      </c>
      <c r="E265" t="s">
        <v>140</v>
      </c>
      <c r="F265" t="s">
        <v>338</v>
      </c>
      <c r="G265" t="s">
        <v>345</v>
      </c>
      <c r="H265" t="s">
        <v>0</v>
      </c>
      <c r="I265">
        <v>6707.6</v>
      </c>
      <c r="J265">
        <v>1123.8600000000001</v>
      </c>
      <c r="K265">
        <v>500</v>
      </c>
      <c r="L265">
        <v>6644.4</v>
      </c>
      <c r="M265" s="3">
        <v>42736</v>
      </c>
      <c r="N265" t="s">
        <v>55</v>
      </c>
      <c r="O265">
        <v>2017</v>
      </c>
      <c r="P265" s="3">
        <v>42917</v>
      </c>
    </row>
    <row r="266" spans="1:16" ht="12.75">
      <c r="A266">
        <v>2017</v>
      </c>
      <c r="B266" t="s">
        <v>207</v>
      </c>
      <c r="C266" t="s">
        <v>220</v>
      </c>
      <c r="D266" t="s">
        <v>66</v>
      </c>
      <c r="E266" t="s">
        <v>283</v>
      </c>
      <c r="F266" t="s">
        <v>338</v>
      </c>
      <c r="G266" t="s">
        <v>345</v>
      </c>
      <c r="H266" t="s">
        <v>0</v>
      </c>
      <c r="I266">
        <v>6707.8</v>
      </c>
      <c r="J266">
        <v>1123.42</v>
      </c>
      <c r="K266">
        <v>500</v>
      </c>
      <c r="L266">
        <v>6644.4</v>
      </c>
      <c r="M266" s="3">
        <v>42736</v>
      </c>
      <c r="N266" t="s">
        <v>55</v>
      </c>
      <c r="O266">
        <v>2017</v>
      </c>
      <c r="P266" s="3">
        <v>42917</v>
      </c>
    </row>
    <row r="267" spans="1:16" ht="12" customHeight="1">
      <c r="A267">
        <v>2017</v>
      </c>
      <c r="B267" t="s">
        <v>207</v>
      </c>
      <c r="C267" t="s">
        <v>221</v>
      </c>
      <c r="D267" t="s">
        <v>284</v>
      </c>
      <c r="E267" t="s">
        <v>285</v>
      </c>
      <c r="F267" t="s">
        <v>338</v>
      </c>
      <c r="G267" t="s">
        <v>345</v>
      </c>
      <c r="H267" t="s">
        <v>0</v>
      </c>
      <c r="I267">
        <v>6708.2</v>
      </c>
      <c r="J267">
        <v>1122.52</v>
      </c>
      <c r="K267">
        <v>500</v>
      </c>
      <c r="L267">
        <v>6644.4</v>
      </c>
      <c r="M267" s="3">
        <v>42736</v>
      </c>
      <c r="N267" t="s">
        <v>55</v>
      </c>
      <c r="O267">
        <v>2017</v>
      </c>
      <c r="P267" s="3">
        <v>42917</v>
      </c>
    </row>
    <row r="268" spans="1:16" ht="12" customHeight="1">
      <c r="A268">
        <v>2017</v>
      </c>
      <c r="B268" t="s">
        <v>207</v>
      </c>
      <c r="C268" t="s">
        <v>378</v>
      </c>
      <c r="D268" t="s">
        <v>379</v>
      </c>
      <c r="E268" t="s">
        <v>379</v>
      </c>
      <c r="F268" t="s">
        <v>338</v>
      </c>
      <c r="G268" t="s">
        <v>345</v>
      </c>
      <c r="H268" t="s">
        <v>0</v>
      </c>
      <c r="I268">
        <v>2799.4</v>
      </c>
      <c r="J268">
        <v>362.07000000000005</v>
      </c>
      <c r="K268">
        <v>500</v>
      </c>
      <c r="L268">
        <v>2657.76</v>
      </c>
      <c r="M268" s="3">
        <v>42736</v>
      </c>
      <c r="N268" t="s">
        <v>55</v>
      </c>
      <c r="O268">
        <v>2017</v>
      </c>
      <c r="P268" s="3">
        <v>42917</v>
      </c>
    </row>
    <row r="269" spans="1:16" ht="12.75">
      <c r="A269">
        <v>2017</v>
      </c>
      <c r="B269" t="s">
        <v>207</v>
      </c>
      <c r="C269" t="s">
        <v>222</v>
      </c>
      <c r="D269" t="s">
        <v>286</v>
      </c>
      <c r="E269" t="s">
        <v>287</v>
      </c>
      <c r="F269" t="s">
        <v>340</v>
      </c>
      <c r="G269" t="s">
        <v>346</v>
      </c>
      <c r="H269" t="s">
        <v>0</v>
      </c>
      <c r="I269">
        <v>3171</v>
      </c>
      <c r="J269">
        <v>131.68</v>
      </c>
      <c r="K269">
        <v>500</v>
      </c>
      <c r="L269">
        <v>2401.2</v>
      </c>
      <c r="M269" s="3">
        <v>42736</v>
      </c>
      <c r="N269" t="s">
        <v>55</v>
      </c>
      <c r="O269">
        <v>2017</v>
      </c>
      <c r="P269" s="3">
        <v>42917</v>
      </c>
    </row>
    <row r="270" spans="1:16" ht="12.75">
      <c r="A270">
        <v>2017</v>
      </c>
      <c r="B270" t="s">
        <v>207</v>
      </c>
      <c r="C270" t="s">
        <v>223</v>
      </c>
      <c r="D270" t="s">
        <v>288</v>
      </c>
      <c r="E270" t="s">
        <v>282</v>
      </c>
      <c r="F270" t="s">
        <v>340</v>
      </c>
      <c r="G270" t="s">
        <v>346</v>
      </c>
      <c r="H270" t="s">
        <v>0</v>
      </c>
      <c r="I270">
        <v>3461.2</v>
      </c>
      <c r="J270">
        <v>376.87</v>
      </c>
      <c r="K270">
        <v>500</v>
      </c>
      <c r="L270">
        <v>3373.5</v>
      </c>
      <c r="M270" s="3">
        <v>42736</v>
      </c>
      <c r="N270" t="s">
        <v>55</v>
      </c>
      <c r="O270">
        <v>2017</v>
      </c>
      <c r="P270" s="3">
        <v>42917</v>
      </c>
    </row>
    <row r="271" spans="1:16" ht="12.75">
      <c r="A271">
        <v>2017</v>
      </c>
      <c r="B271" t="s">
        <v>207</v>
      </c>
      <c r="C271" t="s">
        <v>224</v>
      </c>
      <c r="D271" t="s">
        <v>289</v>
      </c>
      <c r="E271" t="s">
        <v>290</v>
      </c>
      <c r="F271" t="s">
        <v>340</v>
      </c>
      <c r="G271" t="s">
        <v>346</v>
      </c>
      <c r="H271" t="s">
        <v>0</v>
      </c>
      <c r="I271">
        <v>4536.2</v>
      </c>
      <c r="J271">
        <v>441.28000000000003</v>
      </c>
      <c r="K271">
        <v>500</v>
      </c>
      <c r="L271">
        <v>3996.3</v>
      </c>
      <c r="M271" s="3">
        <v>42736</v>
      </c>
      <c r="N271" t="s">
        <v>55</v>
      </c>
      <c r="O271">
        <v>2017</v>
      </c>
      <c r="P271" s="3">
        <v>42917</v>
      </c>
    </row>
    <row r="272" spans="1:16" ht="12.75">
      <c r="A272">
        <v>2017</v>
      </c>
      <c r="B272" t="s">
        <v>207</v>
      </c>
      <c r="C272" t="s">
        <v>225</v>
      </c>
      <c r="D272" t="s">
        <v>291</v>
      </c>
      <c r="E272" t="s">
        <v>146</v>
      </c>
      <c r="F272" t="s">
        <v>340</v>
      </c>
      <c r="G272" t="s">
        <v>346</v>
      </c>
      <c r="H272" t="s">
        <v>0</v>
      </c>
      <c r="I272">
        <v>3263</v>
      </c>
      <c r="J272">
        <v>376.55000000000007</v>
      </c>
      <c r="K272">
        <v>500</v>
      </c>
      <c r="L272">
        <v>3373.5</v>
      </c>
      <c r="M272" s="3">
        <v>42736</v>
      </c>
      <c r="N272" t="s">
        <v>55</v>
      </c>
      <c r="O272">
        <v>2017</v>
      </c>
      <c r="P272" s="3">
        <v>42917</v>
      </c>
    </row>
    <row r="273" spans="1:16" ht="12.75">
      <c r="A273">
        <v>2017</v>
      </c>
      <c r="B273" t="s">
        <v>207</v>
      </c>
      <c r="C273" t="s">
        <v>226</v>
      </c>
      <c r="D273" t="s">
        <v>292</v>
      </c>
      <c r="E273" t="s">
        <v>53</v>
      </c>
      <c r="F273" t="s">
        <v>338</v>
      </c>
      <c r="G273" t="s">
        <v>346</v>
      </c>
      <c r="H273" t="s">
        <v>0</v>
      </c>
      <c r="I273">
        <v>5820.8</v>
      </c>
      <c r="J273">
        <v>795.4399999999999</v>
      </c>
      <c r="K273">
        <v>500</v>
      </c>
      <c r="L273">
        <v>5573.1</v>
      </c>
      <c r="M273" s="3">
        <v>42736</v>
      </c>
      <c r="N273" t="s">
        <v>55</v>
      </c>
      <c r="O273">
        <v>2017</v>
      </c>
      <c r="P273" s="3">
        <v>42917</v>
      </c>
    </row>
    <row r="274" spans="1:16" ht="12.75">
      <c r="A274">
        <v>2017</v>
      </c>
      <c r="B274" t="s">
        <v>207</v>
      </c>
      <c r="C274" t="s">
        <v>227</v>
      </c>
      <c r="D274" t="s">
        <v>293</v>
      </c>
      <c r="E274" t="s">
        <v>294</v>
      </c>
      <c r="F274" t="s">
        <v>338</v>
      </c>
      <c r="G274" t="s">
        <v>346</v>
      </c>
      <c r="H274" t="s">
        <v>0</v>
      </c>
      <c r="I274">
        <v>6707</v>
      </c>
      <c r="J274">
        <v>1125</v>
      </c>
      <c r="K274">
        <v>500</v>
      </c>
      <c r="L274">
        <v>6644.4</v>
      </c>
      <c r="M274" s="3">
        <v>42736</v>
      </c>
      <c r="N274" t="s">
        <v>55</v>
      </c>
      <c r="O274">
        <v>2017</v>
      </c>
      <c r="P274" s="3">
        <v>42917</v>
      </c>
    </row>
    <row r="275" spans="1:16" ht="12.75">
      <c r="A275">
        <v>2017</v>
      </c>
      <c r="B275" t="s">
        <v>207</v>
      </c>
      <c r="C275" t="s">
        <v>163</v>
      </c>
      <c r="D275" t="s">
        <v>295</v>
      </c>
      <c r="E275" t="s">
        <v>296</v>
      </c>
      <c r="F275" t="s">
        <v>340</v>
      </c>
      <c r="G275" t="s">
        <v>346</v>
      </c>
      <c r="H275" t="s">
        <v>0</v>
      </c>
      <c r="I275">
        <v>3318.8</v>
      </c>
      <c r="J275">
        <v>368.64</v>
      </c>
      <c r="K275">
        <v>500</v>
      </c>
      <c r="L275">
        <v>3373.5</v>
      </c>
      <c r="M275" s="3">
        <v>42736</v>
      </c>
      <c r="N275" t="s">
        <v>55</v>
      </c>
      <c r="O275">
        <v>2017</v>
      </c>
      <c r="P275" s="3">
        <v>42917</v>
      </c>
    </row>
    <row r="276" spans="1:16" ht="12.75">
      <c r="A276">
        <v>2017</v>
      </c>
      <c r="B276" t="s">
        <v>207</v>
      </c>
      <c r="C276" t="s">
        <v>228</v>
      </c>
      <c r="D276" t="s">
        <v>297</v>
      </c>
      <c r="E276" t="s">
        <v>83</v>
      </c>
      <c r="F276" t="s">
        <v>340</v>
      </c>
      <c r="G276" t="s">
        <v>346</v>
      </c>
      <c r="H276" t="s">
        <v>0</v>
      </c>
      <c r="I276">
        <v>3993.3999999999996</v>
      </c>
      <c r="J276">
        <v>368.74</v>
      </c>
      <c r="K276">
        <v>500</v>
      </c>
      <c r="L276">
        <v>3373.5</v>
      </c>
      <c r="M276" s="3">
        <v>42736</v>
      </c>
      <c r="N276" t="s">
        <v>55</v>
      </c>
      <c r="O276">
        <v>2017</v>
      </c>
      <c r="P276" s="3">
        <v>42917</v>
      </c>
    </row>
    <row r="277" spans="1:16" ht="12.75">
      <c r="A277">
        <v>2017</v>
      </c>
      <c r="B277" t="s">
        <v>207</v>
      </c>
      <c r="C277" t="s">
        <v>229</v>
      </c>
      <c r="D277" t="s">
        <v>146</v>
      </c>
      <c r="E277" t="s">
        <v>160</v>
      </c>
      <c r="F277" t="s">
        <v>340</v>
      </c>
      <c r="G277" t="s">
        <v>346</v>
      </c>
      <c r="H277" t="s">
        <v>0</v>
      </c>
      <c r="I277">
        <v>4536.8</v>
      </c>
      <c r="J277">
        <v>440.14</v>
      </c>
      <c r="K277">
        <v>500</v>
      </c>
      <c r="L277">
        <v>3996.3</v>
      </c>
      <c r="M277" s="3">
        <v>42736</v>
      </c>
      <c r="N277" t="s">
        <v>55</v>
      </c>
      <c r="O277">
        <v>2017</v>
      </c>
      <c r="P277" s="3">
        <v>42917</v>
      </c>
    </row>
    <row r="278" spans="1:16" ht="12.75">
      <c r="A278">
        <v>2017</v>
      </c>
      <c r="B278" t="s">
        <v>207</v>
      </c>
      <c r="C278" t="s">
        <v>230</v>
      </c>
      <c r="D278" t="s">
        <v>298</v>
      </c>
      <c r="E278" t="s">
        <v>299</v>
      </c>
      <c r="F278" t="s">
        <v>340</v>
      </c>
      <c r="G278" t="s">
        <v>346</v>
      </c>
      <c r="H278" t="s">
        <v>0</v>
      </c>
      <c r="I278">
        <v>4536.8</v>
      </c>
      <c r="J278">
        <v>440.03999999999996</v>
      </c>
      <c r="K278">
        <v>500</v>
      </c>
      <c r="L278">
        <v>3996.3</v>
      </c>
      <c r="M278" s="3">
        <v>42736</v>
      </c>
      <c r="N278" t="s">
        <v>55</v>
      </c>
      <c r="O278">
        <v>2017</v>
      </c>
      <c r="P278" s="3">
        <v>42917</v>
      </c>
    </row>
    <row r="279" spans="1:16" ht="12.75">
      <c r="A279">
        <v>2017</v>
      </c>
      <c r="B279" t="s">
        <v>207</v>
      </c>
      <c r="C279" t="s">
        <v>363</v>
      </c>
      <c r="D279" t="s">
        <v>364</v>
      </c>
      <c r="E279" t="s">
        <v>365</v>
      </c>
      <c r="F279" t="s">
        <v>336</v>
      </c>
      <c r="G279" t="s">
        <v>347</v>
      </c>
      <c r="H279" t="s">
        <v>0</v>
      </c>
      <c r="I279">
        <v>7663.6</v>
      </c>
      <c r="J279">
        <v>1855.46</v>
      </c>
      <c r="K279">
        <v>500</v>
      </c>
      <c r="L279">
        <v>8091.3</v>
      </c>
      <c r="M279" s="3">
        <v>42736</v>
      </c>
      <c r="N279" t="s">
        <v>55</v>
      </c>
      <c r="O279">
        <v>2017</v>
      </c>
      <c r="P279" s="3">
        <v>42917</v>
      </c>
    </row>
    <row r="280" spans="1:16" ht="12.75">
      <c r="A280">
        <v>2017</v>
      </c>
      <c r="B280" t="s">
        <v>207</v>
      </c>
      <c r="C280" t="s">
        <v>380</v>
      </c>
      <c r="D280" t="s">
        <v>381</v>
      </c>
      <c r="E280" t="s">
        <v>160</v>
      </c>
      <c r="F280" t="s">
        <v>339</v>
      </c>
      <c r="G280" t="s">
        <v>347</v>
      </c>
      <c r="H280" t="s">
        <v>0</v>
      </c>
      <c r="I280">
        <v>9210.2</v>
      </c>
      <c r="J280">
        <v>2655.1399999999994</v>
      </c>
      <c r="K280">
        <v>500</v>
      </c>
      <c r="L280">
        <v>10037.7</v>
      </c>
      <c r="M280" s="3">
        <v>42736</v>
      </c>
      <c r="N280" t="s">
        <v>55</v>
      </c>
      <c r="O280">
        <v>2017</v>
      </c>
      <c r="P280" s="3">
        <v>42917</v>
      </c>
    </row>
    <row r="281" spans="1:16" ht="12.75">
      <c r="A281">
        <v>2017</v>
      </c>
      <c r="B281" t="s">
        <v>207</v>
      </c>
      <c r="C281" t="s">
        <v>232</v>
      </c>
      <c r="D281" t="s">
        <v>301</v>
      </c>
      <c r="E281" t="s">
        <v>202</v>
      </c>
      <c r="F281" t="s">
        <v>337</v>
      </c>
      <c r="G281" t="s">
        <v>348</v>
      </c>
      <c r="H281" t="s">
        <v>0</v>
      </c>
      <c r="I281">
        <v>9209.8</v>
      </c>
      <c r="J281">
        <v>2655.8999999999996</v>
      </c>
      <c r="K281">
        <v>500</v>
      </c>
      <c r="L281">
        <v>10037.7</v>
      </c>
      <c r="M281" s="3">
        <v>42736</v>
      </c>
      <c r="N281" t="s">
        <v>55</v>
      </c>
      <c r="O281">
        <v>2017</v>
      </c>
      <c r="P281" s="3">
        <v>42917</v>
      </c>
    </row>
    <row r="282" spans="1:16" ht="12.75">
      <c r="A282">
        <v>2017</v>
      </c>
      <c r="B282" t="s">
        <v>207</v>
      </c>
      <c r="C282" t="s">
        <v>233</v>
      </c>
      <c r="D282" t="s">
        <v>302</v>
      </c>
      <c r="E282" t="s">
        <v>303</v>
      </c>
      <c r="F282" t="s">
        <v>339</v>
      </c>
      <c r="G282" t="s">
        <v>348</v>
      </c>
      <c r="H282" t="s">
        <v>0</v>
      </c>
      <c r="I282">
        <v>17492.8</v>
      </c>
      <c r="J282">
        <v>8013.800000000001</v>
      </c>
      <c r="K282">
        <v>500</v>
      </c>
      <c r="L282">
        <v>20999.7</v>
      </c>
      <c r="M282" s="3">
        <v>42736</v>
      </c>
      <c r="N282" t="s">
        <v>55</v>
      </c>
      <c r="O282">
        <v>2017</v>
      </c>
      <c r="P282" s="3">
        <v>42917</v>
      </c>
    </row>
    <row r="283" spans="1:16" ht="12.75">
      <c r="A283">
        <v>2017</v>
      </c>
      <c r="B283" t="s">
        <v>207</v>
      </c>
      <c r="C283" t="s">
        <v>234</v>
      </c>
      <c r="D283" t="s">
        <v>304</v>
      </c>
      <c r="E283" t="s">
        <v>69</v>
      </c>
      <c r="F283" t="s">
        <v>337</v>
      </c>
      <c r="G283" t="s">
        <v>349</v>
      </c>
      <c r="H283" t="s">
        <v>0</v>
      </c>
      <c r="I283">
        <v>9512.599999999999</v>
      </c>
      <c r="J283">
        <v>2839.8399999999997</v>
      </c>
      <c r="K283">
        <v>500</v>
      </c>
      <c r="L283">
        <v>10432.5</v>
      </c>
      <c r="M283" s="3">
        <v>42736</v>
      </c>
      <c r="N283" t="s">
        <v>55</v>
      </c>
      <c r="O283">
        <v>2017</v>
      </c>
      <c r="P283" s="3">
        <v>42917</v>
      </c>
    </row>
    <row r="284" spans="1:16" ht="12.75">
      <c r="A284">
        <v>2017</v>
      </c>
      <c r="B284" t="s">
        <v>207</v>
      </c>
      <c r="C284" t="s">
        <v>235</v>
      </c>
      <c r="D284" t="s">
        <v>281</v>
      </c>
      <c r="E284" t="s">
        <v>83</v>
      </c>
      <c r="F284" t="s">
        <v>338</v>
      </c>
      <c r="G284" t="s">
        <v>350</v>
      </c>
      <c r="H284" t="s">
        <v>0</v>
      </c>
      <c r="I284">
        <v>5821.6</v>
      </c>
      <c r="J284">
        <v>793.76</v>
      </c>
      <c r="K284">
        <v>500</v>
      </c>
      <c r="L284">
        <v>5573.1</v>
      </c>
      <c r="M284" s="3">
        <v>42736</v>
      </c>
      <c r="N284" t="s">
        <v>55</v>
      </c>
      <c r="O284">
        <v>2017</v>
      </c>
      <c r="P284" s="3">
        <v>42917</v>
      </c>
    </row>
    <row r="285" spans="1:16" ht="12.75">
      <c r="A285">
        <v>2017</v>
      </c>
      <c r="B285" t="s">
        <v>207</v>
      </c>
      <c r="C285" t="s">
        <v>236</v>
      </c>
      <c r="D285" t="s">
        <v>305</v>
      </c>
      <c r="E285" t="s">
        <v>306</v>
      </c>
      <c r="F285" t="s">
        <v>339</v>
      </c>
      <c r="G285" t="s">
        <v>351</v>
      </c>
      <c r="H285" t="s">
        <v>0</v>
      </c>
      <c r="I285">
        <v>11291.2</v>
      </c>
      <c r="J285">
        <v>8017.040000000001</v>
      </c>
      <c r="K285">
        <v>500</v>
      </c>
      <c r="L285">
        <v>20999.7</v>
      </c>
      <c r="M285" s="3">
        <v>42736</v>
      </c>
      <c r="N285" t="s">
        <v>55</v>
      </c>
      <c r="O285">
        <v>2017</v>
      </c>
      <c r="P285" s="3">
        <v>42917</v>
      </c>
    </row>
    <row r="286" spans="1:16" ht="12.75">
      <c r="A286">
        <v>2017</v>
      </c>
      <c r="B286" t="s">
        <v>207</v>
      </c>
      <c r="C286" t="s">
        <v>237</v>
      </c>
      <c r="D286" t="s">
        <v>307</v>
      </c>
      <c r="E286" t="s">
        <v>308</v>
      </c>
      <c r="F286" t="s">
        <v>337</v>
      </c>
      <c r="G286" t="s">
        <v>351</v>
      </c>
      <c r="H286" t="s">
        <v>0</v>
      </c>
      <c r="I286">
        <v>6202.2</v>
      </c>
      <c r="J286">
        <v>2655.96</v>
      </c>
      <c r="K286">
        <v>500</v>
      </c>
      <c r="L286">
        <v>10037.7</v>
      </c>
      <c r="M286" s="3">
        <v>42736</v>
      </c>
      <c r="N286" t="s">
        <v>55</v>
      </c>
      <c r="O286">
        <v>2017</v>
      </c>
      <c r="P286" s="3">
        <v>42917</v>
      </c>
    </row>
    <row r="287" spans="1:16" ht="12.75">
      <c r="A287">
        <v>2017</v>
      </c>
      <c r="B287" t="s">
        <v>207</v>
      </c>
      <c r="C287" t="s">
        <v>238</v>
      </c>
      <c r="D287" t="s">
        <v>309</v>
      </c>
      <c r="E287" t="s">
        <v>310</v>
      </c>
      <c r="F287" t="s">
        <v>337</v>
      </c>
      <c r="G287" t="s">
        <v>352</v>
      </c>
      <c r="H287" t="s">
        <v>0</v>
      </c>
      <c r="I287">
        <v>7101</v>
      </c>
      <c r="J287">
        <v>2658.33</v>
      </c>
      <c r="K287">
        <v>500</v>
      </c>
      <c r="L287">
        <v>10037.7</v>
      </c>
      <c r="M287" s="3">
        <v>42736</v>
      </c>
      <c r="N287" t="s">
        <v>55</v>
      </c>
      <c r="O287">
        <v>2017</v>
      </c>
      <c r="P287" s="3">
        <v>42917</v>
      </c>
    </row>
    <row r="288" spans="1:16" ht="12.75">
      <c r="A288">
        <v>2017</v>
      </c>
      <c r="B288" t="s">
        <v>207</v>
      </c>
      <c r="C288" t="s">
        <v>239</v>
      </c>
      <c r="D288" t="s">
        <v>74</v>
      </c>
      <c r="E288" t="s">
        <v>311</v>
      </c>
      <c r="F288" t="s">
        <v>339</v>
      </c>
      <c r="G288" t="s">
        <v>382</v>
      </c>
      <c r="H288" t="s">
        <v>0</v>
      </c>
      <c r="I288">
        <v>6378.8</v>
      </c>
      <c r="J288">
        <v>8024.460000000001</v>
      </c>
      <c r="K288">
        <v>500</v>
      </c>
      <c r="L288">
        <v>20999.7</v>
      </c>
      <c r="M288" s="3">
        <v>42736</v>
      </c>
      <c r="N288" t="s">
        <v>55</v>
      </c>
      <c r="O288">
        <v>2017</v>
      </c>
      <c r="P288" s="3">
        <v>42917</v>
      </c>
    </row>
    <row r="289" spans="1:16" ht="12.75">
      <c r="A289">
        <v>2017</v>
      </c>
      <c r="B289" t="s">
        <v>207</v>
      </c>
      <c r="C289" t="s">
        <v>240</v>
      </c>
      <c r="D289" t="s">
        <v>160</v>
      </c>
      <c r="E289" t="s">
        <v>202</v>
      </c>
      <c r="F289" t="s">
        <v>341</v>
      </c>
      <c r="G289" t="s">
        <v>353</v>
      </c>
      <c r="H289" t="s">
        <v>0</v>
      </c>
      <c r="I289">
        <v>6877</v>
      </c>
      <c r="J289">
        <v>1180.44</v>
      </c>
      <c r="K289">
        <v>500</v>
      </c>
      <c r="L289">
        <v>6842.1</v>
      </c>
      <c r="M289" s="3">
        <v>42736</v>
      </c>
      <c r="N289" t="s">
        <v>55</v>
      </c>
      <c r="O289">
        <v>2017</v>
      </c>
      <c r="P289" s="3">
        <v>42917</v>
      </c>
    </row>
    <row r="290" spans="1:16" ht="12.75">
      <c r="A290">
        <v>2017</v>
      </c>
      <c r="B290" t="s">
        <v>207</v>
      </c>
      <c r="C290" t="s">
        <v>241</v>
      </c>
      <c r="D290" t="s">
        <v>312</v>
      </c>
      <c r="E290" t="s">
        <v>112</v>
      </c>
      <c r="F290" t="s">
        <v>336</v>
      </c>
      <c r="G290" t="s">
        <v>353</v>
      </c>
      <c r="H290" t="s">
        <v>0</v>
      </c>
      <c r="I290">
        <v>5215</v>
      </c>
      <c r="J290">
        <v>1866.12</v>
      </c>
      <c r="K290">
        <v>500</v>
      </c>
      <c r="L290">
        <v>8091.3</v>
      </c>
      <c r="M290" s="3">
        <v>42736</v>
      </c>
      <c r="N290" t="s">
        <v>55</v>
      </c>
      <c r="O290">
        <v>2017</v>
      </c>
      <c r="P290" s="3">
        <v>42917</v>
      </c>
    </row>
    <row r="291" spans="1:16" ht="12.75">
      <c r="A291">
        <v>2017</v>
      </c>
      <c r="B291" t="s">
        <v>207</v>
      </c>
      <c r="C291" t="s">
        <v>242</v>
      </c>
      <c r="D291" t="s">
        <v>68</v>
      </c>
      <c r="E291" t="s">
        <v>68</v>
      </c>
      <c r="F291" t="s">
        <v>336</v>
      </c>
      <c r="G291" t="s">
        <v>353</v>
      </c>
      <c r="H291" t="s">
        <v>0</v>
      </c>
      <c r="I291">
        <v>7398.4</v>
      </c>
      <c r="J291">
        <v>2663.45</v>
      </c>
      <c r="K291">
        <v>500</v>
      </c>
      <c r="L291">
        <v>10037.7</v>
      </c>
      <c r="M291" s="3">
        <v>42736</v>
      </c>
      <c r="N291" t="s">
        <v>55</v>
      </c>
      <c r="O291">
        <v>2017</v>
      </c>
      <c r="P291" s="3">
        <v>42917</v>
      </c>
    </row>
    <row r="292" spans="1:16" ht="12.75">
      <c r="A292">
        <v>2017</v>
      </c>
      <c r="B292" t="s">
        <v>207</v>
      </c>
      <c r="C292" t="s">
        <v>243</v>
      </c>
      <c r="D292" t="s">
        <v>313</v>
      </c>
      <c r="E292" t="s">
        <v>273</v>
      </c>
      <c r="F292" t="s">
        <v>341</v>
      </c>
      <c r="G292" t="s">
        <v>353</v>
      </c>
      <c r="H292" t="s">
        <v>0</v>
      </c>
      <c r="I292">
        <v>4877.6</v>
      </c>
      <c r="J292">
        <v>1179.3200000000002</v>
      </c>
      <c r="K292">
        <v>500</v>
      </c>
      <c r="L292">
        <v>6842.1</v>
      </c>
      <c r="M292" s="3">
        <v>42736</v>
      </c>
      <c r="N292" t="s">
        <v>55</v>
      </c>
      <c r="O292">
        <v>2017</v>
      </c>
      <c r="P292" s="3">
        <v>42917</v>
      </c>
    </row>
    <row r="293" spans="1:16" ht="12.75">
      <c r="A293">
        <v>2017</v>
      </c>
      <c r="B293" t="s">
        <v>207</v>
      </c>
      <c r="C293" t="s">
        <v>172</v>
      </c>
      <c r="D293" t="s">
        <v>68</v>
      </c>
      <c r="E293" t="s">
        <v>295</v>
      </c>
      <c r="F293" t="s">
        <v>341</v>
      </c>
      <c r="G293" t="s">
        <v>353</v>
      </c>
      <c r="H293" t="s">
        <v>0</v>
      </c>
      <c r="I293">
        <v>4986.4</v>
      </c>
      <c r="J293">
        <v>1186.74</v>
      </c>
      <c r="K293">
        <v>500</v>
      </c>
      <c r="L293">
        <v>6842.1</v>
      </c>
      <c r="M293" s="3">
        <v>42736</v>
      </c>
      <c r="N293" t="s">
        <v>55</v>
      </c>
      <c r="O293">
        <v>2017</v>
      </c>
      <c r="P293" s="3">
        <v>42917</v>
      </c>
    </row>
    <row r="294" spans="1:16" ht="12.75">
      <c r="A294">
        <v>2017</v>
      </c>
      <c r="B294" t="s">
        <v>207</v>
      </c>
      <c r="C294" t="s">
        <v>244</v>
      </c>
      <c r="D294" t="s">
        <v>314</v>
      </c>
      <c r="E294" t="s">
        <v>315</v>
      </c>
      <c r="F294" t="s">
        <v>336</v>
      </c>
      <c r="G294" t="s">
        <v>353</v>
      </c>
      <c r="H294" t="s">
        <v>0</v>
      </c>
      <c r="I294">
        <v>387.4</v>
      </c>
      <c r="J294">
        <v>200.42</v>
      </c>
      <c r="K294">
        <v>500</v>
      </c>
      <c r="L294">
        <v>1290.64</v>
      </c>
      <c r="M294" s="3">
        <v>42736</v>
      </c>
      <c r="N294" t="s">
        <v>55</v>
      </c>
      <c r="O294">
        <v>2017</v>
      </c>
      <c r="P294" s="3">
        <v>42917</v>
      </c>
    </row>
    <row r="295" spans="1:16" ht="12.75">
      <c r="A295">
        <v>2017</v>
      </c>
      <c r="B295" t="s">
        <v>207</v>
      </c>
      <c r="C295" t="s">
        <v>245</v>
      </c>
      <c r="D295" t="s">
        <v>316</v>
      </c>
      <c r="E295" t="s">
        <v>317</v>
      </c>
      <c r="F295" t="s">
        <v>341</v>
      </c>
      <c r="G295" t="s">
        <v>353</v>
      </c>
      <c r="H295" t="s">
        <v>0</v>
      </c>
      <c r="I295">
        <v>4469.6</v>
      </c>
      <c r="J295">
        <v>1179.06</v>
      </c>
      <c r="K295">
        <v>500</v>
      </c>
      <c r="L295">
        <v>6842.1</v>
      </c>
      <c r="M295" s="3">
        <v>42736</v>
      </c>
      <c r="N295" t="s">
        <v>55</v>
      </c>
      <c r="O295">
        <v>2017</v>
      </c>
      <c r="P295" s="3">
        <v>42917</v>
      </c>
    </row>
    <row r="296" spans="1:16" ht="12.75">
      <c r="A296">
        <v>2017</v>
      </c>
      <c r="B296" t="s">
        <v>207</v>
      </c>
      <c r="C296" t="s">
        <v>246</v>
      </c>
      <c r="D296" t="s">
        <v>193</v>
      </c>
      <c r="E296" t="s">
        <v>318</v>
      </c>
      <c r="F296" t="s">
        <v>341</v>
      </c>
      <c r="G296" t="s">
        <v>353</v>
      </c>
      <c r="H296" t="s">
        <v>0</v>
      </c>
      <c r="I296">
        <v>8926.4</v>
      </c>
      <c r="J296">
        <v>2506.8400000000006</v>
      </c>
      <c r="K296">
        <v>500</v>
      </c>
      <c r="L296">
        <v>9679.8</v>
      </c>
      <c r="M296" s="3">
        <v>42736</v>
      </c>
      <c r="N296" t="s">
        <v>55</v>
      </c>
      <c r="O296">
        <v>2017</v>
      </c>
      <c r="P296" s="3">
        <v>42917</v>
      </c>
    </row>
    <row r="297" spans="1:16" ht="12.75">
      <c r="A297">
        <v>2017</v>
      </c>
      <c r="B297" t="s">
        <v>207</v>
      </c>
      <c r="C297" t="s">
        <v>247</v>
      </c>
      <c r="D297" t="s">
        <v>290</v>
      </c>
      <c r="E297" t="s">
        <v>316</v>
      </c>
      <c r="F297" t="s">
        <v>336</v>
      </c>
      <c r="G297" t="s">
        <v>353</v>
      </c>
      <c r="H297" t="s">
        <v>0</v>
      </c>
      <c r="I297">
        <v>6878.4</v>
      </c>
      <c r="J297">
        <v>1177.74</v>
      </c>
      <c r="K297">
        <v>500</v>
      </c>
      <c r="L297">
        <v>6842.1</v>
      </c>
      <c r="M297" s="3">
        <v>42736</v>
      </c>
      <c r="N297" t="s">
        <v>55</v>
      </c>
      <c r="O297">
        <v>2017</v>
      </c>
      <c r="P297" s="3">
        <v>42917</v>
      </c>
    </row>
    <row r="298" spans="1:16" ht="12.75">
      <c r="A298">
        <v>2017</v>
      </c>
      <c r="B298" t="s">
        <v>207</v>
      </c>
      <c r="C298" t="s">
        <v>248</v>
      </c>
      <c r="D298" t="s">
        <v>319</v>
      </c>
      <c r="E298" t="s">
        <v>280</v>
      </c>
      <c r="F298" t="s">
        <v>341</v>
      </c>
      <c r="G298" t="s">
        <v>353</v>
      </c>
      <c r="H298" t="s">
        <v>0</v>
      </c>
      <c r="I298">
        <v>7202</v>
      </c>
      <c r="J298">
        <v>2656.16</v>
      </c>
      <c r="K298">
        <v>500</v>
      </c>
      <c r="L298">
        <v>10037.7</v>
      </c>
      <c r="M298" s="3">
        <v>42736</v>
      </c>
      <c r="N298" t="s">
        <v>55</v>
      </c>
      <c r="O298">
        <v>2017</v>
      </c>
      <c r="P298" s="3">
        <v>42917</v>
      </c>
    </row>
    <row r="299" spans="1:16" ht="12.75">
      <c r="A299">
        <v>2017</v>
      </c>
      <c r="B299" t="s">
        <v>207</v>
      </c>
      <c r="C299" t="s">
        <v>249</v>
      </c>
      <c r="D299" t="s">
        <v>320</v>
      </c>
      <c r="E299" t="s">
        <v>321</v>
      </c>
      <c r="F299" t="s">
        <v>336</v>
      </c>
      <c r="G299" t="s">
        <v>353</v>
      </c>
      <c r="H299" t="s">
        <v>0</v>
      </c>
      <c r="I299">
        <v>6380.8</v>
      </c>
      <c r="J299">
        <v>1020.86</v>
      </c>
      <c r="K299">
        <v>500</v>
      </c>
      <c r="L299">
        <v>6266.1</v>
      </c>
      <c r="M299" s="3">
        <v>42736</v>
      </c>
      <c r="N299" t="s">
        <v>55</v>
      </c>
      <c r="O299">
        <v>2017</v>
      </c>
      <c r="P299" s="3">
        <v>42917</v>
      </c>
    </row>
    <row r="300" spans="1:16" ht="12.75">
      <c r="A300">
        <v>2017</v>
      </c>
      <c r="B300" t="s">
        <v>207</v>
      </c>
      <c r="C300" t="s">
        <v>250</v>
      </c>
      <c r="D300" t="s">
        <v>310</v>
      </c>
      <c r="E300" t="s">
        <v>140</v>
      </c>
      <c r="F300" t="s">
        <v>338</v>
      </c>
      <c r="G300" t="s">
        <v>353</v>
      </c>
      <c r="H300" t="s">
        <v>0</v>
      </c>
      <c r="I300">
        <v>6396.2</v>
      </c>
      <c r="J300">
        <v>1025.8799999999999</v>
      </c>
      <c r="K300">
        <v>500</v>
      </c>
      <c r="L300">
        <v>6284.1</v>
      </c>
      <c r="M300" s="3">
        <v>42736</v>
      </c>
      <c r="N300" t="s">
        <v>55</v>
      </c>
      <c r="O300">
        <v>2017</v>
      </c>
      <c r="P300" s="3">
        <v>42917</v>
      </c>
    </row>
    <row r="301" spans="1:16" ht="12.75">
      <c r="A301">
        <v>2017</v>
      </c>
      <c r="B301" t="s">
        <v>207</v>
      </c>
      <c r="C301" t="s">
        <v>251</v>
      </c>
      <c r="D301" t="s">
        <v>322</v>
      </c>
      <c r="E301" t="s">
        <v>323</v>
      </c>
      <c r="F301" t="s">
        <v>338</v>
      </c>
      <c r="G301" t="s">
        <v>353</v>
      </c>
      <c r="H301" t="s">
        <v>0</v>
      </c>
      <c r="I301">
        <v>4536.6</v>
      </c>
      <c r="J301">
        <v>440.23999999999995</v>
      </c>
      <c r="K301">
        <v>500</v>
      </c>
      <c r="L301">
        <v>3996.3</v>
      </c>
      <c r="M301" s="3">
        <v>42736</v>
      </c>
      <c r="N301" t="s">
        <v>55</v>
      </c>
      <c r="O301">
        <v>2017</v>
      </c>
      <c r="P301" s="3">
        <v>42917</v>
      </c>
    </row>
    <row r="302" spans="1:16" ht="12.75">
      <c r="A302">
        <v>2017</v>
      </c>
      <c r="B302" t="s">
        <v>207</v>
      </c>
      <c r="C302" t="s">
        <v>252</v>
      </c>
      <c r="D302" t="s">
        <v>293</v>
      </c>
      <c r="E302" t="s">
        <v>294</v>
      </c>
      <c r="F302" t="s">
        <v>337</v>
      </c>
      <c r="G302" t="s">
        <v>354</v>
      </c>
      <c r="H302" t="s">
        <v>0</v>
      </c>
      <c r="I302">
        <v>11304.4</v>
      </c>
      <c r="J302">
        <v>5354.339999999999</v>
      </c>
      <c r="K302">
        <v>500</v>
      </c>
      <c r="L302">
        <v>15562.2</v>
      </c>
      <c r="M302" s="3">
        <v>42736</v>
      </c>
      <c r="N302" t="s">
        <v>55</v>
      </c>
      <c r="O302">
        <v>2017</v>
      </c>
      <c r="P302" s="3">
        <v>42917</v>
      </c>
    </row>
    <row r="303" spans="1:16" ht="12.75">
      <c r="A303">
        <v>2017</v>
      </c>
      <c r="B303" t="s">
        <v>207</v>
      </c>
      <c r="C303" t="s">
        <v>253</v>
      </c>
      <c r="D303" t="s">
        <v>324</v>
      </c>
      <c r="E303" t="s">
        <v>144</v>
      </c>
      <c r="F303" t="s">
        <v>336</v>
      </c>
      <c r="G303" t="s">
        <v>354</v>
      </c>
      <c r="H303" t="s">
        <v>0</v>
      </c>
      <c r="I303">
        <v>3883.2</v>
      </c>
      <c r="J303">
        <v>1831.84</v>
      </c>
      <c r="K303">
        <v>500</v>
      </c>
      <c r="L303">
        <v>7999.8</v>
      </c>
      <c r="M303" s="3">
        <v>42736</v>
      </c>
      <c r="N303" t="s">
        <v>55</v>
      </c>
      <c r="O303">
        <v>2017</v>
      </c>
      <c r="P303" s="3">
        <v>42917</v>
      </c>
    </row>
    <row r="304" spans="1:16" ht="12.75">
      <c r="A304">
        <v>2017</v>
      </c>
      <c r="B304" t="s">
        <v>207</v>
      </c>
      <c r="C304" t="s">
        <v>254</v>
      </c>
      <c r="D304" t="s">
        <v>120</v>
      </c>
      <c r="E304" t="s">
        <v>183</v>
      </c>
      <c r="F304" t="s">
        <v>338</v>
      </c>
      <c r="G304" t="s">
        <v>354</v>
      </c>
      <c r="H304" t="s">
        <v>0</v>
      </c>
      <c r="I304">
        <v>4609</v>
      </c>
      <c r="J304">
        <v>794.1800000000001</v>
      </c>
      <c r="K304">
        <v>500</v>
      </c>
      <c r="L304">
        <v>5573.1</v>
      </c>
      <c r="M304" s="3">
        <v>42736</v>
      </c>
      <c r="N304" t="s">
        <v>55</v>
      </c>
      <c r="O304">
        <v>2017</v>
      </c>
      <c r="P304" s="3">
        <v>42917</v>
      </c>
    </row>
    <row r="305" spans="1:16" ht="12.75">
      <c r="A305">
        <v>2017</v>
      </c>
      <c r="B305" t="s">
        <v>207</v>
      </c>
      <c r="C305" t="s">
        <v>255</v>
      </c>
      <c r="D305" t="s">
        <v>325</v>
      </c>
      <c r="E305" t="s">
        <v>326</v>
      </c>
      <c r="F305" t="s">
        <v>337</v>
      </c>
      <c r="G305" t="s">
        <v>355</v>
      </c>
      <c r="H305" t="s">
        <v>0</v>
      </c>
      <c r="I305">
        <v>13391.6</v>
      </c>
      <c r="J305">
        <v>5341.08</v>
      </c>
      <c r="K305">
        <v>500</v>
      </c>
      <c r="L305">
        <v>15562.2</v>
      </c>
      <c r="M305" s="3">
        <v>42736</v>
      </c>
      <c r="N305" t="s">
        <v>55</v>
      </c>
      <c r="O305">
        <v>2017</v>
      </c>
      <c r="P305" s="3">
        <v>42917</v>
      </c>
    </row>
    <row r="306" spans="1:16" ht="12.75">
      <c r="A306">
        <v>2017</v>
      </c>
      <c r="B306" t="s">
        <v>207</v>
      </c>
      <c r="C306" t="s">
        <v>367</v>
      </c>
      <c r="D306" t="s">
        <v>310</v>
      </c>
      <c r="E306" t="s">
        <v>146</v>
      </c>
      <c r="F306" t="s">
        <v>338</v>
      </c>
      <c r="G306" t="s">
        <v>354</v>
      </c>
      <c r="H306" t="s">
        <v>0</v>
      </c>
      <c r="I306">
        <v>5821.8</v>
      </c>
      <c r="J306">
        <v>793.3600000000001</v>
      </c>
      <c r="K306">
        <v>500</v>
      </c>
      <c r="L306">
        <v>5573.1</v>
      </c>
      <c r="M306" s="3">
        <v>42736</v>
      </c>
      <c r="N306" t="s">
        <v>55</v>
      </c>
      <c r="O306">
        <v>2017</v>
      </c>
      <c r="P306" s="3">
        <v>42917</v>
      </c>
    </row>
    <row r="307" spans="1:16" ht="12.75">
      <c r="A307">
        <v>2017</v>
      </c>
      <c r="B307" t="s">
        <v>207</v>
      </c>
      <c r="C307" t="s">
        <v>368</v>
      </c>
      <c r="D307" t="s">
        <v>369</v>
      </c>
      <c r="E307" t="s">
        <v>146</v>
      </c>
      <c r="F307" t="s">
        <v>342</v>
      </c>
      <c r="G307" t="s">
        <v>354</v>
      </c>
      <c r="H307" t="s">
        <v>0</v>
      </c>
      <c r="I307">
        <v>8014.6</v>
      </c>
      <c r="J307">
        <v>2655.29</v>
      </c>
      <c r="K307">
        <v>500</v>
      </c>
      <c r="L307">
        <v>10037.7</v>
      </c>
      <c r="M307" s="3">
        <v>42736</v>
      </c>
      <c r="N307" t="s">
        <v>55</v>
      </c>
      <c r="O307">
        <v>2017</v>
      </c>
      <c r="P307" s="3">
        <v>42917</v>
      </c>
    </row>
    <row r="308" spans="1:16" ht="12.75">
      <c r="A308">
        <v>2017</v>
      </c>
      <c r="B308" t="s">
        <v>207</v>
      </c>
      <c r="C308" t="s">
        <v>256</v>
      </c>
      <c r="D308" t="s">
        <v>327</v>
      </c>
      <c r="E308" t="s">
        <v>328</v>
      </c>
      <c r="F308" t="s">
        <v>340</v>
      </c>
      <c r="G308" t="s">
        <v>356</v>
      </c>
      <c r="H308" t="s">
        <v>0</v>
      </c>
      <c r="I308">
        <v>3993.2</v>
      </c>
      <c r="J308">
        <v>369.03999999999996</v>
      </c>
      <c r="K308">
        <v>500</v>
      </c>
      <c r="L308">
        <v>3373.5</v>
      </c>
      <c r="M308" s="3">
        <v>42736</v>
      </c>
      <c r="N308" t="s">
        <v>55</v>
      </c>
      <c r="O308">
        <v>2017</v>
      </c>
      <c r="P308" s="3">
        <v>42917</v>
      </c>
    </row>
    <row r="309" spans="1:16" ht="12.75">
      <c r="A309">
        <v>2017</v>
      </c>
      <c r="B309" t="s">
        <v>207</v>
      </c>
      <c r="C309" t="s">
        <v>257</v>
      </c>
      <c r="D309" t="s">
        <v>329</v>
      </c>
      <c r="E309" t="s">
        <v>330</v>
      </c>
      <c r="F309" t="s">
        <v>339</v>
      </c>
      <c r="G309" t="s">
        <v>357</v>
      </c>
      <c r="H309" t="s">
        <v>0</v>
      </c>
      <c r="I309">
        <v>18571.2</v>
      </c>
      <c r="J309">
        <v>19095.499999999996</v>
      </c>
      <c r="K309">
        <v>500</v>
      </c>
      <c r="L309">
        <v>39999.9</v>
      </c>
      <c r="M309" s="3">
        <v>42736</v>
      </c>
      <c r="N309" t="s">
        <v>55</v>
      </c>
      <c r="O309">
        <v>2017</v>
      </c>
      <c r="P309" s="3">
        <v>42917</v>
      </c>
    </row>
    <row r="310" spans="1:16" ht="12.75">
      <c r="A310">
        <v>2017</v>
      </c>
      <c r="B310" t="s">
        <v>207</v>
      </c>
      <c r="C310" t="s">
        <v>258</v>
      </c>
      <c r="D310" t="s">
        <v>69</v>
      </c>
      <c r="E310" t="s">
        <v>331</v>
      </c>
      <c r="F310" t="s">
        <v>336</v>
      </c>
      <c r="G310" t="s">
        <v>357</v>
      </c>
      <c r="H310" t="s">
        <v>0</v>
      </c>
      <c r="I310">
        <v>7663.4</v>
      </c>
      <c r="J310">
        <v>1855.94</v>
      </c>
      <c r="K310">
        <v>500</v>
      </c>
      <c r="L310">
        <v>8091.3</v>
      </c>
      <c r="M310" s="3">
        <v>42736</v>
      </c>
      <c r="N310" t="s">
        <v>55</v>
      </c>
      <c r="O310">
        <v>2017</v>
      </c>
      <c r="P310" s="3">
        <v>42917</v>
      </c>
    </row>
    <row r="311" spans="1:16" ht="12.75">
      <c r="A311">
        <v>2017</v>
      </c>
      <c r="B311" t="s">
        <v>207</v>
      </c>
      <c r="C311" t="s">
        <v>383</v>
      </c>
      <c r="D311" t="s">
        <v>384</v>
      </c>
      <c r="E311" t="s">
        <v>385</v>
      </c>
      <c r="F311" t="s">
        <v>338</v>
      </c>
      <c r="G311" t="s">
        <v>357</v>
      </c>
      <c r="H311" t="s">
        <v>0</v>
      </c>
      <c r="I311">
        <v>4536.6</v>
      </c>
      <c r="J311">
        <v>440.23999999999995</v>
      </c>
      <c r="K311">
        <v>500</v>
      </c>
      <c r="L311">
        <v>3996.3</v>
      </c>
      <c r="M311" s="3">
        <v>42736</v>
      </c>
      <c r="N311" t="s">
        <v>55</v>
      </c>
      <c r="O311">
        <v>2017</v>
      </c>
      <c r="P311" s="3">
        <v>42917</v>
      </c>
    </row>
    <row r="312" spans="1:16" ht="12.75">
      <c r="A312">
        <v>2017</v>
      </c>
      <c r="B312" t="s">
        <v>207</v>
      </c>
      <c r="C312" t="s">
        <v>370</v>
      </c>
      <c r="D312" t="s">
        <v>120</v>
      </c>
      <c r="E312" t="s">
        <v>183</v>
      </c>
      <c r="F312" t="s">
        <v>340</v>
      </c>
      <c r="G312" t="s">
        <v>371</v>
      </c>
      <c r="H312" t="s">
        <v>0</v>
      </c>
      <c r="I312">
        <v>3993.6</v>
      </c>
      <c r="J312">
        <v>368.17999999999995</v>
      </c>
      <c r="K312">
        <v>500</v>
      </c>
      <c r="L312">
        <v>3373.5</v>
      </c>
      <c r="M312" s="3">
        <v>42736</v>
      </c>
      <c r="N312" t="s">
        <v>55</v>
      </c>
      <c r="O312">
        <v>2017</v>
      </c>
      <c r="P312" s="3">
        <v>42917</v>
      </c>
    </row>
    <row r="313" spans="1:16" ht="12.75">
      <c r="A313">
        <v>2017</v>
      </c>
      <c r="B313" t="s">
        <v>207</v>
      </c>
      <c r="C313" t="s">
        <v>259</v>
      </c>
      <c r="D313" t="s">
        <v>285</v>
      </c>
      <c r="E313" t="s">
        <v>329</v>
      </c>
      <c r="F313" t="s">
        <v>339</v>
      </c>
      <c r="G313" t="s">
        <v>358</v>
      </c>
      <c r="H313" t="s">
        <v>0</v>
      </c>
      <c r="I313">
        <v>24104.6</v>
      </c>
      <c r="J313">
        <v>12790.8</v>
      </c>
      <c r="K313">
        <v>500</v>
      </c>
      <c r="L313">
        <v>30000</v>
      </c>
      <c r="M313" s="3">
        <v>42736</v>
      </c>
      <c r="N313" t="s">
        <v>55</v>
      </c>
      <c r="O313">
        <v>2017</v>
      </c>
      <c r="P313" s="3">
        <v>42917</v>
      </c>
    </row>
    <row r="314" spans="1:16" ht="12.75">
      <c r="A314">
        <v>2017</v>
      </c>
      <c r="B314" t="s">
        <v>207</v>
      </c>
      <c r="C314" t="s">
        <v>260</v>
      </c>
      <c r="D314" t="s">
        <v>332</v>
      </c>
      <c r="E314" t="s">
        <v>126</v>
      </c>
      <c r="F314" t="s">
        <v>338</v>
      </c>
      <c r="G314" t="s">
        <v>358</v>
      </c>
      <c r="H314" t="s">
        <v>0</v>
      </c>
      <c r="I314">
        <v>6708</v>
      </c>
      <c r="J314">
        <v>1122.96</v>
      </c>
      <c r="K314">
        <v>500</v>
      </c>
      <c r="L314">
        <v>6644.4</v>
      </c>
      <c r="M314" s="3">
        <v>42736</v>
      </c>
      <c r="N314" t="s">
        <v>55</v>
      </c>
      <c r="O314">
        <v>2017</v>
      </c>
      <c r="P314" s="3">
        <v>42917</v>
      </c>
    </row>
    <row r="315" spans="1:16" ht="12.75">
      <c r="A315">
        <v>2017</v>
      </c>
      <c r="B315" t="s">
        <v>207</v>
      </c>
      <c r="C315" t="s">
        <v>386</v>
      </c>
      <c r="D315" t="s">
        <v>69</v>
      </c>
      <c r="E315" t="s">
        <v>142</v>
      </c>
      <c r="F315" t="s">
        <v>340</v>
      </c>
      <c r="G315" t="s">
        <v>359</v>
      </c>
      <c r="H315" t="s">
        <v>0</v>
      </c>
      <c r="I315">
        <v>3171</v>
      </c>
      <c r="J315">
        <v>131.68</v>
      </c>
      <c r="K315">
        <v>500</v>
      </c>
      <c r="L315">
        <v>2401.2</v>
      </c>
      <c r="M315" s="3">
        <v>42736</v>
      </c>
      <c r="N315" t="s">
        <v>55</v>
      </c>
      <c r="O315">
        <v>2017</v>
      </c>
      <c r="P315" s="3">
        <v>42917</v>
      </c>
    </row>
    <row r="316" spans="1:16" ht="12.75">
      <c r="A316">
        <v>2017</v>
      </c>
      <c r="B316" t="s">
        <v>207</v>
      </c>
      <c r="C316" t="s">
        <v>262</v>
      </c>
      <c r="D316" t="s">
        <v>140</v>
      </c>
      <c r="E316" t="s">
        <v>333</v>
      </c>
      <c r="F316" t="s">
        <v>337</v>
      </c>
      <c r="G316" t="s">
        <v>360</v>
      </c>
      <c r="H316" t="s">
        <v>0</v>
      </c>
      <c r="I316">
        <v>9209.6</v>
      </c>
      <c r="J316">
        <v>2656.0999999999995</v>
      </c>
      <c r="K316">
        <v>500</v>
      </c>
      <c r="L316">
        <v>10037.7</v>
      </c>
      <c r="M316" s="3">
        <v>42736</v>
      </c>
      <c r="N316" t="s">
        <v>55</v>
      </c>
      <c r="O316">
        <v>2017</v>
      </c>
      <c r="P316" s="3">
        <v>42917</v>
      </c>
    </row>
    <row r="317" spans="1:16" ht="12.75">
      <c r="A317">
        <v>2017</v>
      </c>
      <c r="B317" t="s">
        <v>207</v>
      </c>
      <c r="C317" t="s">
        <v>264</v>
      </c>
      <c r="D317" t="s">
        <v>78</v>
      </c>
      <c r="E317" t="s">
        <v>78</v>
      </c>
      <c r="F317" t="s">
        <v>336</v>
      </c>
      <c r="G317" t="s">
        <v>361</v>
      </c>
      <c r="H317" t="s">
        <v>0</v>
      </c>
      <c r="I317">
        <v>8209.8</v>
      </c>
      <c r="J317">
        <v>2655.8999999999996</v>
      </c>
      <c r="K317">
        <v>500</v>
      </c>
      <c r="L317">
        <v>10037.7</v>
      </c>
      <c r="M317" s="3">
        <v>42736</v>
      </c>
      <c r="N317" t="s">
        <v>55</v>
      </c>
      <c r="O317">
        <v>2017</v>
      </c>
      <c r="P317" s="3">
        <v>42917</v>
      </c>
    </row>
    <row r="318" spans="1:16" ht="12.75">
      <c r="A318">
        <v>2017</v>
      </c>
      <c r="B318" t="s">
        <v>207</v>
      </c>
      <c r="C318" t="s">
        <v>265</v>
      </c>
      <c r="D318" t="s">
        <v>317</v>
      </c>
      <c r="E318" t="s">
        <v>335</v>
      </c>
      <c r="F318" t="s">
        <v>337</v>
      </c>
      <c r="G318" t="s">
        <v>362</v>
      </c>
      <c r="H318" t="s">
        <v>0</v>
      </c>
      <c r="I318">
        <v>9209.8</v>
      </c>
      <c r="J318">
        <v>2655.8999999999996</v>
      </c>
      <c r="K318">
        <v>500</v>
      </c>
      <c r="L318">
        <v>10037.7</v>
      </c>
      <c r="M318" s="3">
        <v>42736</v>
      </c>
      <c r="N318" t="s">
        <v>55</v>
      </c>
      <c r="O318">
        <v>2017</v>
      </c>
      <c r="P318" s="3">
        <v>42917</v>
      </c>
    </row>
    <row r="319" spans="1:16" ht="12.75">
      <c r="A319">
        <v>2017</v>
      </c>
      <c r="B319" t="s">
        <v>207</v>
      </c>
      <c r="C319" t="s">
        <v>51</v>
      </c>
      <c r="D319" t="s">
        <v>52</v>
      </c>
      <c r="E319" t="s">
        <v>53</v>
      </c>
      <c r="F319" t="s">
        <v>204</v>
      </c>
      <c r="G319" t="s">
        <v>54</v>
      </c>
      <c r="H319" t="s">
        <v>1</v>
      </c>
      <c r="I319">
        <v>0</v>
      </c>
      <c r="J319">
        <v>0</v>
      </c>
      <c r="K319">
        <v>0</v>
      </c>
      <c r="L319">
        <v>0</v>
      </c>
      <c r="M319" s="3">
        <v>42736</v>
      </c>
      <c r="N319" t="s">
        <v>55</v>
      </c>
      <c r="O319">
        <v>2017</v>
      </c>
      <c r="P319" s="3">
        <v>42917</v>
      </c>
    </row>
    <row r="320" spans="1:16" ht="12.75">
      <c r="A320">
        <v>2017</v>
      </c>
      <c r="B320" t="s">
        <v>207</v>
      </c>
      <c r="C320" t="s">
        <v>59</v>
      </c>
      <c r="D320" t="s">
        <v>60</v>
      </c>
      <c r="E320" t="s">
        <v>61</v>
      </c>
      <c r="F320" t="s">
        <v>205</v>
      </c>
      <c r="G320" t="s">
        <v>205</v>
      </c>
      <c r="H320" t="s">
        <v>1</v>
      </c>
      <c r="I320">
        <v>0</v>
      </c>
      <c r="J320">
        <v>0</v>
      </c>
      <c r="K320">
        <v>0</v>
      </c>
      <c r="L320">
        <v>0</v>
      </c>
      <c r="M320" s="3">
        <v>42736</v>
      </c>
      <c r="N320" t="s">
        <v>55</v>
      </c>
      <c r="O320">
        <v>2017</v>
      </c>
      <c r="P320" s="3">
        <v>42917</v>
      </c>
    </row>
    <row r="321" spans="1:16" ht="12.75">
      <c r="A321">
        <v>2017</v>
      </c>
      <c r="B321" t="s">
        <v>207</v>
      </c>
      <c r="C321" t="s">
        <v>62</v>
      </c>
      <c r="D321" s="4" t="s">
        <v>63</v>
      </c>
      <c r="E321" s="4" t="s">
        <v>64</v>
      </c>
      <c r="F321" t="s">
        <v>205</v>
      </c>
      <c r="G321" t="s">
        <v>205</v>
      </c>
      <c r="H321" t="s">
        <v>1</v>
      </c>
      <c r="I321">
        <v>0</v>
      </c>
      <c r="J321">
        <v>0</v>
      </c>
      <c r="K321">
        <v>0</v>
      </c>
      <c r="L321">
        <v>0</v>
      </c>
      <c r="M321" s="3">
        <v>42736</v>
      </c>
      <c r="N321" t="s">
        <v>55</v>
      </c>
      <c r="O321">
        <v>2017</v>
      </c>
      <c r="P321" s="3">
        <v>42917</v>
      </c>
    </row>
    <row r="322" spans="1:16" ht="12.75">
      <c r="A322">
        <v>2017</v>
      </c>
      <c r="B322" t="s">
        <v>207</v>
      </c>
      <c r="C322" t="s">
        <v>65</v>
      </c>
      <c r="D322" s="4" t="s">
        <v>66</v>
      </c>
      <c r="E322" s="4" t="s">
        <v>66</v>
      </c>
      <c r="F322" t="s">
        <v>205</v>
      </c>
      <c r="G322" t="s">
        <v>205</v>
      </c>
      <c r="H322" t="s">
        <v>1</v>
      </c>
      <c r="I322">
        <v>0</v>
      </c>
      <c r="J322">
        <v>0</v>
      </c>
      <c r="K322">
        <v>0</v>
      </c>
      <c r="L322">
        <v>0</v>
      </c>
      <c r="M322" s="3">
        <v>42736</v>
      </c>
      <c r="N322" t="s">
        <v>55</v>
      </c>
      <c r="O322">
        <v>2017</v>
      </c>
      <c r="P322" s="3">
        <v>42917</v>
      </c>
    </row>
    <row r="323" spans="1:16" ht="12.75">
      <c r="A323">
        <v>2017</v>
      </c>
      <c r="B323" t="s">
        <v>207</v>
      </c>
      <c r="C323" t="s">
        <v>67</v>
      </c>
      <c r="D323" s="4" t="s">
        <v>68</v>
      </c>
      <c r="E323" s="4" t="s">
        <v>69</v>
      </c>
      <c r="F323" t="s">
        <v>205</v>
      </c>
      <c r="G323" t="s">
        <v>205</v>
      </c>
      <c r="H323" t="s">
        <v>1</v>
      </c>
      <c r="I323">
        <v>0</v>
      </c>
      <c r="J323">
        <v>0</v>
      </c>
      <c r="K323">
        <v>0</v>
      </c>
      <c r="L323">
        <v>0</v>
      </c>
      <c r="M323" s="3">
        <v>42736</v>
      </c>
      <c r="N323" t="s">
        <v>55</v>
      </c>
      <c r="O323">
        <v>2017</v>
      </c>
      <c r="P323" s="3">
        <v>42917</v>
      </c>
    </row>
    <row r="324" spans="1:16" ht="12.75">
      <c r="A324">
        <v>2017</v>
      </c>
      <c r="B324" t="s">
        <v>207</v>
      </c>
      <c r="C324" t="s">
        <v>70</v>
      </c>
      <c r="D324" s="4" t="s">
        <v>71</v>
      </c>
      <c r="E324" s="4" t="s">
        <v>72</v>
      </c>
      <c r="F324" t="s">
        <v>205</v>
      </c>
      <c r="G324" t="s">
        <v>205</v>
      </c>
      <c r="H324" t="s">
        <v>1</v>
      </c>
      <c r="I324">
        <v>0</v>
      </c>
      <c r="J324">
        <v>0</v>
      </c>
      <c r="K324">
        <v>0</v>
      </c>
      <c r="L324">
        <v>0</v>
      </c>
      <c r="M324" s="3">
        <v>42736</v>
      </c>
      <c r="N324" t="s">
        <v>55</v>
      </c>
      <c r="O324">
        <v>2017</v>
      </c>
      <c r="P324" s="3">
        <v>42917</v>
      </c>
    </row>
    <row r="325" spans="1:16" ht="12.75">
      <c r="A325">
        <v>2017</v>
      </c>
      <c r="B325" t="s">
        <v>207</v>
      </c>
      <c r="C325" t="s">
        <v>73</v>
      </c>
      <c r="D325" s="4" t="s">
        <v>74</v>
      </c>
      <c r="E325" s="4" t="s">
        <v>75</v>
      </c>
      <c r="F325" t="s">
        <v>205</v>
      </c>
      <c r="G325" t="s">
        <v>205</v>
      </c>
      <c r="H325" t="s">
        <v>1</v>
      </c>
      <c r="I325">
        <v>0</v>
      </c>
      <c r="J325">
        <v>0</v>
      </c>
      <c r="K325">
        <v>0</v>
      </c>
      <c r="L325">
        <v>0</v>
      </c>
      <c r="M325" s="3">
        <v>42736</v>
      </c>
      <c r="N325" t="s">
        <v>55</v>
      </c>
      <c r="O325">
        <v>2017</v>
      </c>
      <c r="P325" s="3">
        <v>42917</v>
      </c>
    </row>
    <row r="326" spans="1:16" ht="12.75">
      <c r="A326">
        <v>2017</v>
      </c>
      <c r="B326" t="s">
        <v>207</v>
      </c>
      <c r="C326" t="s">
        <v>76</v>
      </c>
      <c r="D326" s="4" t="s">
        <v>77</v>
      </c>
      <c r="E326" s="4" t="s">
        <v>78</v>
      </c>
      <c r="F326" t="s">
        <v>205</v>
      </c>
      <c r="G326" t="s">
        <v>205</v>
      </c>
      <c r="H326" t="s">
        <v>1</v>
      </c>
      <c r="I326">
        <v>0</v>
      </c>
      <c r="J326">
        <v>0</v>
      </c>
      <c r="K326">
        <v>0</v>
      </c>
      <c r="L326">
        <v>0</v>
      </c>
      <c r="M326" s="3">
        <v>42736</v>
      </c>
      <c r="N326" t="s">
        <v>55</v>
      </c>
      <c r="O326">
        <v>2017</v>
      </c>
      <c r="P326" s="3">
        <v>42917</v>
      </c>
    </row>
    <row r="327" spans="1:16" ht="12.75">
      <c r="A327">
        <v>2017</v>
      </c>
      <c r="B327" t="s">
        <v>207</v>
      </c>
      <c r="C327" t="s">
        <v>79</v>
      </c>
      <c r="D327" s="4" t="s">
        <v>80</v>
      </c>
      <c r="E327" s="4" t="s">
        <v>81</v>
      </c>
      <c r="F327" t="s">
        <v>205</v>
      </c>
      <c r="G327" t="s">
        <v>205</v>
      </c>
      <c r="H327" t="s">
        <v>1</v>
      </c>
      <c r="I327">
        <v>0</v>
      </c>
      <c r="J327">
        <v>0</v>
      </c>
      <c r="K327">
        <v>0</v>
      </c>
      <c r="L327">
        <v>0</v>
      </c>
      <c r="M327" s="3">
        <v>42736</v>
      </c>
      <c r="N327" t="s">
        <v>55</v>
      </c>
      <c r="O327">
        <v>2017</v>
      </c>
      <c r="P327" s="3">
        <v>42917</v>
      </c>
    </row>
    <row r="328" spans="1:16" ht="12.75">
      <c r="A328">
        <v>2017</v>
      </c>
      <c r="B328" t="s">
        <v>207</v>
      </c>
      <c r="C328" t="s">
        <v>82</v>
      </c>
      <c r="D328" s="4" t="s">
        <v>83</v>
      </c>
      <c r="E328" s="4" t="s">
        <v>84</v>
      </c>
      <c r="F328" t="s">
        <v>205</v>
      </c>
      <c r="G328" t="s">
        <v>205</v>
      </c>
      <c r="H328" t="s">
        <v>1</v>
      </c>
      <c r="I328">
        <v>0</v>
      </c>
      <c r="J328">
        <v>0</v>
      </c>
      <c r="K328">
        <v>0</v>
      </c>
      <c r="L328">
        <v>0</v>
      </c>
      <c r="M328" s="3">
        <v>42736</v>
      </c>
      <c r="N328" t="s">
        <v>55</v>
      </c>
      <c r="O328">
        <v>2017</v>
      </c>
      <c r="P328" s="3">
        <v>42917</v>
      </c>
    </row>
    <row r="329" spans="1:16" ht="12.75">
      <c r="A329">
        <v>2017</v>
      </c>
      <c r="B329" t="s">
        <v>207</v>
      </c>
      <c r="C329" t="s">
        <v>85</v>
      </c>
      <c r="D329" s="4" t="s">
        <v>86</v>
      </c>
      <c r="E329" s="4" t="s">
        <v>87</v>
      </c>
      <c r="F329" t="s">
        <v>205</v>
      </c>
      <c r="G329" t="s">
        <v>205</v>
      </c>
      <c r="H329" t="s">
        <v>1</v>
      </c>
      <c r="I329">
        <v>0</v>
      </c>
      <c r="J329">
        <v>0</v>
      </c>
      <c r="K329">
        <v>0</v>
      </c>
      <c r="L329">
        <v>0</v>
      </c>
      <c r="M329" s="3">
        <v>42736</v>
      </c>
      <c r="N329" t="s">
        <v>55</v>
      </c>
      <c r="O329">
        <v>2017</v>
      </c>
      <c r="P329" s="3">
        <v>42917</v>
      </c>
    </row>
    <row r="330" spans="1:16" ht="12.75">
      <c r="A330">
        <v>2017</v>
      </c>
      <c r="B330" t="s">
        <v>207</v>
      </c>
      <c r="C330" t="s">
        <v>88</v>
      </c>
      <c r="D330" s="4" t="s">
        <v>89</v>
      </c>
      <c r="E330" s="4" t="s">
        <v>90</v>
      </c>
      <c r="F330" t="s">
        <v>205</v>
      </c>
      <c r="G330" t="s">
        <v>205</v>
      </c>
      <c r="H330" t="s">
        <v>1</v>
      </c>
      <c r="I330">
        <v>0</v>
      </c>
      <c r="J330">
        <v>0</v>
      </c>
      <c r="K330">
        <v>0</v>
      </c>
      <c r="L330">
        <v>0</v>
      </c>
      <c r="M330" s="3">
        <v>42736</v>
      </c>
      <c r="N330" t="s">
        <v>55</v>
      </c>
      <c r="O330">
        <v>2017</v>
      </c>
      <c r="P330" s="3">
        <v>42917</v>
      </c>
    </row>
    <row r="331" spans="1:16" ht="12.75">
      <c r="A331">
        <v>2017</v>
      </c>
      <c r="B331" t="s">
        <v>207</v>
      </c>
      <c r="C331" t="s">
        <v>91</v>
      </c>
      <c r="D331" s="4" t="s">
        <v>64</v>
      </c>
      <c r="E331" s="4" t="s">
        <v>92</v>
      </c>
      <c r="F331" t="s">
        <v>205</v>
      </c>
      <c r="G331" t="s">
        <v>205</v>
      </c>
      <c r="H331" t="s">
        <v>1</v>
      </c>
      <c r="I331">
        <v>0</v>
      </c>
      <c r="J331">
        <v>0</v>
      </c>
      <c r="K331">
        <v>0</v>
      </c>
      <c r="L331">
        <v>0</v>
      </c>
      <c r="M331" s="3">
        <v>42736</v>
      </c>
      <c r="N331" t="s">
        <v>55</v>
      </c>
      <c r="O331">
        <v>2017</v>
      </c>
      <c r="P331" s="3">
        <v>42917</v>
      </c>
    </row>
    <row r="332" spans="1:16" ht="12.75">
      <c r="A332">
        <v>2017</v>
      </c>
      <c r="B332" t="s">
        <v>207</v>
      </c>
      <c r="C332" t="s">
        <v>93</v>
      </c>
      <c r="D332" s="4" t="s">
        <v>94</v>
      </c>
      <c r="E332" s="4" t="s">
        <v>95</v>
      </c>
      <c r="F332" t="s">
        <v>205</v>
      </c>
      <c r="G332" t="s">
        <v>205</v>
      </c>
      <c r="H332" t="s">
        <v>1</v>
      </c>
      <c r="I332">
        <v>0</v>
      </c>
      <c r="J332">
        <v>0</v>
      </c>
      <c r="K332">
        <v>0</v>
      </c>
      <c r="L332">
        <v>0</v>
      </c>
      <c r="M332" s="3">
        <v>42736</v>
      </c>
      <c r="N332" t="s">
        <v>55</v>
      </c>
      <c r="O332">
        <v>2017</v>
      </c>
      <c r="P332" s="3">
        <v>42917</v>
      </c>
    </row>
    <row r="333" spans="1:16" ht="12.75">
      <c r="A333">
        <v>2017</v>
      </c>
      <c r="B333" t="s">
        <v>207</v>
      </c>
      <c r="C333" t="s">
        <v>96</v>
      </c>
      <c r="D333" s="4" t="s">
        <v>97</v>
      </c>
      <c r="E333" s="4" t="s">
        <v>98</v>
      </c>
      <c r="F333" t="s">
        <v>205</v>
      </c>
      <c r="G333" t="s">
        <v>205</v>
      </c>
      <c r="H333" t="s">
        <v>1</v>
      </c>
      <c r="I333">
        <v>0</v>
      </c>
      <c r="J333">
        <v>0</v>
      </c>
      <c r="K333">
        <v>0</v>
      </c>
      <c r="L333">
        <v>0</v>
      </c>
      <c r="M333" s="3">
        <v>42736</v>
      </c>
      <c r="N333" t="s">
        <v>55</v>
      </c>
      <c r="O333">
        <v>2017</v>
      </c>
      <c r="P333" s="3">
        <v>42917</v>
      </c>
    </row>
    <row r="334" spans="1:16" ht="12.75">
      <c r="A334">
        <v>2017</v>
      </c>
      <c r="B334" t="s">
        <v>207</v>
      </c>
      <c r="C334" t="s">
        <v>99</v>
      </c>
      <c r="D334" s="4" t="s">
        <v>100</v>
      </c>
      <c r="E334" s="4" t="s">
        <v>101</v>
      </c>
      <c r="F334" t="s">
        <v>205</v>
      </c>
      <c r="G334" t="s">
        <v>205</v>
      </c>
      <c r="H334" t="s">
        <v>1</v>
      </c>
      <c r="I334">
        <v>0</v>
      </c>
      <c r="J334">
        <v>0</v>
      </c>
      <c r="K334">
        <v>0</v>
      </c>
      <c r="L334">
        <v>0</v>
      </c>
      <c r="M334" s="3">
        <v>42736</v>
      </c>
      <c r="N334" t="s">
        <v>55</v>
      </c>
      <c r="O334">
        <v>2017</v>
      </c>
      <c r="P334" s="3">
        <v>42917</v>
      </c>
    </row>
    <row r="335" spans="1:16" ht="12.75">
      <c r="A335">
        <v>2017</v>
      </c>
      <c r="B335" t="s">
        <v>207</v>
      </c>
      <c r="C335" t="s">
        <v>102</v>
      </c>
      <c r="D335" s="4" t="s">
        <v>103</v>
      </c>
      <c r="E335" s="4" t="s">
        <v>104</v>
      </c>
      <c r="F335" t="s">
        <v>205</v>
      </c>
      <c r="G335" t="s">
        <v>205</v>
      </c>
      <c r="H335" t="s">
        <v>1</v>
      </c>
      <c r="I335">
        <v>0</v>
      </c>
      <c r="J335">
        <v>0</v>
      </c>
      <c r="K335">
        <v>0</v>
      </c>
      <c r="L335">
        <v>0</v>
      </c>
      <c r="M335" s="3">
        <v>42736</v>
      </c>
      <c r="N335" t="s">
        <v>55</v>
      </c>
      <c r="O335">
        <v>2017</v>
      </c>
      <c r="P335" s="3">
        <v>42917</v>
      </c>
    </row>
    <row r="336" spans="1:16" ht="12.75">
      <c r="A336">
        <v>2017</v>
      </c>
      <c r="B336" t="s">
        <v>207</v>
      </c>
      <c r="C336" t="s">
        <v>105</v>
      </c>
      <c r="D336" s="4" t="s">
        <v>106</v>
      </c>
      <c r="E336" s="4" t="s">
        <v>107</v>
      </c>
      <c r="F336" t="s">
        <v>205</v>
      </c>
      <c r="G336" t="s">
        <v>205</v>
      </c>
      <c r="H336" t="s">
        <v>1</v>
      </c>
      <c r="I336">
        <v>0</v>
      </c>
      <c r="J336">
        <v>0</v>
      </c>
      <c r="K336">
        <v>0</v>
      </c>
      <c r="L336">
        <v>0</v>
      </c>
      <c r="M336" s="3">
        <v>42736</v>
      </c>
      <c r="N336" t="s">
        <v>55</v>
      </c>
      <c r="O336">
        <v>2017</v>
      </c>
      <c r="P336" s="3">
        <v>42917</v>
      </c>
    </row>
    <row r="337" spans="1:16" ht="12.75">
      <c r="A337">
        <v>2017</v>
      </c>
      <c r="B337" t="s">
        <v>207</v>
      </c>
      <c r="C337" t="s">
        <v>108</v>
      </c>
      <c r="D337" s="4" t="s">
        <v>109</v>
      </c>
      <c r="E337" s="4" t="s">
        <v>110</v>
      </c>
      <c r="F337" t="s">
        <v>205</v>
      </c>
      <c r="G337" t="s">
        <v>205</v>
      </c>
      <c r="H337" t="s">
        <v>1</v>
      </c>
      <c r="I337">
        <v>0</v>
      </c>
      <c r="J337">
        <v>0</v>
      </c>
      <c r="K337">
        <v>0</v>
      </c>
      <c r="L337">
        <v>0</v>
      </c>
      <c r="M337" s="3">
        <v>42736</v>
      </c>
      <c r="N337" t="s">
        <v>55</v>
      </c>
      <c r="O337">
        <v>2017</v>
      </c>
      <c r="P337" s="3">
        <v>42917</v>
      </c>
    </row>
    <row r="338" spans="1:16" ht="12.75">
      <c r="A338">
        <v>2017</v>
      </c>
      <c r="B338" t="s">
        <v>207</v>
      </c>
      <c r="C338" t="s">
        <v>111</v>
      </c>
      <c r="D338" s="4" t="s">
        <v>112</v>
      </c>
      <c r="E338" s="4" t="s">
        <v>113</v>
      </c>
      <c r="F338" t="s">
        <v>205</v>
      </c>
      <c r="G338" t="s">
        <v>205</v>
      </c>
      <c r="H338" t="s">
        <v>1</v>
      </c>
      <c r="I338">
        <v>0</v>
      </c>
      <c r="J338">
        <v>0</v>
      </c>
      <c r="K338">
        <v>0</v>
      </c>
      <c r="L338">
        <v>0</v>
      </c>
      <c r="M338" s="3">
        <v>42736</v>
      </c>
      <c r="N338" t="s">
        <v>55</v>
      </c>
      <c r="O338">
        <v>2017</v>
      </c>
      <c r="P338" s="3">
        <v>42917</v>
      </c>
    </row>
    <row r="339" spans="1:16" ht="12.75">
      <c r="A339">
        <v>2017</v>
      </c>
      <c r="B339" t="s">
        <v>207</v>
      </c>
      <c r="C339" t="s">
        <v>114</v>
      </c>
      <c r="D339" s="4" t="s">
        <v>109</v>
      </c>
      <c r="E339" s="4" t="s">
        <v>115</v>
      </c>
      <c r="F339" t="s">
        <v>205</v>
      </c>
      <c r="G339" t="s">
        <v>205</v>
      </c>
      <c r="H339" t="s">
        <v>1</v>
      </c>
      <c r="I339">
        <v>0</v>
      </c>
      <c r="J339">
        <v>0</v>
      </c>
      <c r="K339">
        <v>0</v>
      </c>
      <c r="L339">
        <v>0</v>
      </c>
      <c r="M339" s="3">
        <v>42736</v>
      </c>
      <c r="N339" t="s">
        <v>55</v>
      </c>
      <c r="O339">
        <v>2017</v>
      </c>
      <c r="P339" s="3">
        <v>42917</v>
      </c>
    </row>
    <row r="340" spans="1:16" ht="12.75">
      <c r="A340">
        <v>2017</v>
      </c>
      <c r="B340" t="s">
        <v>207</v>
      </c>
      <c r="C340" t="s">
        <v>116</v>
      </c>
      <c r="D340" s="4" t="s">
        <v>117</v>
      </c>
      <c r="E340" s="4" t="s">
        <v>118</v>
      </c>
      <c r="F340" t="s">
        <v>205</v>
      </c>
      <c r="G340" t="s">
        <v>205</v>
      </c>
      <c r="H340" t="s">
        <v>1</v>
      </c>
      <c r="I340">
        <v>0</v>
      </c>
      <c r="J340">
        <v>0</v>
      </c>
      <c r="K340">
        <v>0</v>
      </c>
      <c r="L340">
        <v>0</v>
      </c>
      <c r="M340" s="3">
        <v>42736</v>
      </c>
      <c r="N340" t="s">
        <v>55</v>
      </c>
      <c r="O340">
        <v>2017</v>
      </c>
      <c r="P340" s="3">
        <v>42917</v>
      </c>
    </row>
    <row r="341" spans="1:16" ht="12.75">
      <c r="A341">
        <v>2017</v>
      </c>
      <c r="B341" t="s">
        <v>207</v>
      </c>
      <c r="C341" t="s">
        <v>119</v>
      </c>
      <c r="D341" s="4" t="s">
        <v>120</v>
      </c>
      <c r="E341" s="4" t="s">
        <v>100</v>
      </c>
      <c r="F341" t="s">
        <v>205</v>
      </c>
      <c r="G341" t="s">
        <v>205</v>
      </c>
      <c r="H341" t="s">
        <v>1</v>
      </c>
      <c r="I341">
        <v>0</v>
      </c>
      <c r="J341">
        <v>0</v>
      </c>
      <c r="K341">
        <v>0</v>
      </c>
      <c r="L341">
        <v>0</v>
      </c>
      <c r="M341" s="3">
        <v>42736</v>
      </c>
      <c r="N341" t="s">
        <v>55</v>
      </c>
      <c r="O341">
        <v>2017</v>
      </c>
      <c r="P341" s="3">
        <v>42917</v>
      </c>
    </row>
    <row r="342" spans="1:16" ht="12.75">
      <c r="A342">
        <v>2017</v>
      </c>
      <c r="B342" t="s">
        <v>207</v>
      </c>
      <c r="C342" t="s">
        <v>121</v>
      </c>
      <c r="D342" s="4" t="s">
        <v>83</v>
      </c>
      <c r="E342" s="4" t="s">
        <v>122</v>
      </c>
      <c r="F342" t="s">
        <v>205</v>
      </c>
      <c r="G342" t="s">
        <v>205</v>
      </c>
      <c r="H342" t="s">
        <v>1</v>
      </c>
      <c r="I342">
        <v>0</v>
      </c>
      <c r="J342">
        <v>0</v>
      </c>
      <c r="K342">
        <v>0</v>
      </c>
      <c r="L342">
        <v>0</v>
      </c>
      <c r="M342" s="3">
        <v>42736</v>
      </c>
      <c r="N342" t="s">
        <v>55</v>
      </c>
      <c r="O342">
        <v>2017</v>
      </c>
      <c r="P342" s="3">
        <v>42917</v>
      </c>
    </row>
    <row r="343" spans="1:16" ht="12.75">
      <c r="A343">
        <v>2017</v>
      </c>
      <c r="B343" t="s">
        <v>207</v>
      </c>
      <c r="C343" t="s">
        <v>123</v>
      </c>
      <c r="D343" s="4" t="s">
        <v>122</v>
      </c>
      <c r="E343" s="4" t="s">
        <v>124</v>
      </c>
      <c r="F343" t="s">
        <v>205</v>
      </c>
      <c r="G343" t="s">
        <v>205</v>
      </c>
      <c r="H343" t="s">
        <v>1</v>
      </c>
      <c r="I343">
        <v>0</v>
      </c>
      <c r="J343">
        <v>0</v>
      </c>
      <c r="K343">
        <v>0</v>
      </c>
      <c r="L343">
        <v>0</v>
      </c>
      <c r="M343" s="3">
        <v>42736</v>
      </c>
      <c r="N343" t="s">
        <v>55</v>
      </c>
      <c r="O343">
        <v>2017</v>
      </c>
      <c r="P343" s="3">
        <v>42917</v>
      </c>
    </row>
    <row r="344" spans="1:16" ht="12.75">
      <c r="A344">
        <v>2017</v>
      </c>
      <c r="B344" t="s">
        <v>207</v>
      </c>
      <c r="C344" t="s">
        <v>125</v>
      </c>
      <c r="D344" s="4" t="s">
        <v>126</v>
      </c>
      <c r="E344" s="4" t="s">
        <v>124</v>
      </c>
      <c r="F344" t="s">
        <v>205</v>
      </c>
      <c r="G344" t="s">
        <v>205</v>
      </c>
      <c r="H344" t="s">
        <v>1</v>
      </c>
      <c r="I344">
        <v>0</v>
      </c>
      <c r="J344">
        <v>0</v>
      </c>
      <c r="K344">
        <v>0</v>
      </c>
      <c r="L344">
        <v>0</v>
      </c>
      <c r="M344" s="3">
        <v>42736</v>
      </c>
      <c r="N344" t="s">
        <v>55</v>
      </c>
      <c r="O344">
        <v>2017</v>
      </c>
      <c r="P344" s="3">
        <v>42917</v>
      </c>
    </row>
    <row r="345" spans="1:16" ht="12.75">
      <c r="A345">
        <v>2017</v>
      </c>
      <c r="B345" t="s">
        <v>207</v>
      </c>
      <c r="C345" t="s">
        <v>127</v>
      </c>
      <c r="D345" s="4" t="s">
        <v>128</v>
      </c>
      <c r="E345" s="4" t="s">
        <v>129</v>
      </c>
      <c r="F345" t="s">
        <v>205</v>
      </c>
      <c r="G345" t="s">
        <v>205</v>
      </c>
      <c r="H345" t="s">
        <v>1</v>
      </c>
      <c r="I345">
        <v>0</v>
      </c>
      <c r="J345">
        <v>0</v>
      </c>
      <c r="K345">
        <v>0</v>
      </c>
      <c r="L345">
        <v>0</v>
      </c>
      <c r="M345" s="3">
        <v>42736</v>
      </c>
      <c r="N345" t="s">
        <v>55</v>
      </c>
      <c r="O345">
        <v>2017</v>
      </c>
      <c r="P345" s="3">
        <v>42917</v>
      </c>
    </row>
    <row r="346" spans="1:16" ht="12.75">
      <c r="A346">
        <v>2017</v>
      </c>
      <c r="B346" t="s">
        <v>207</v>
      </c>
      <c r="C346" t="s">
        <v>130</v>
      </c>
      <c r="D346" s="4" t="s">
        <v>131</v>
      </c>
      <c r="E346" s="4" t="s">
        <v>132</v>
      </c>
      <c r="F346" t="s">
        <v>205</v>
      </c>
      <c r="G346" t="s">
        <v>205</v>
      </c>
      <c r="H346" t="s">
        <v>1</v>
      </c>
      <c r="I346">
        <v>0</v>
      </c>
      <c r="J346">
        <v>0</v>
      </c>
      <c r="K346">
        <v>0</v>
      </c>
      <c r="L346">
        <v>0</v>
      </c>
      <c r="M346" s="3">
        <v>42736</v>
      </c>
      <c r="N346" t="s">
        <v>55</v>
      </c>
      <c r="O346">
        <v>2017</v>
      </c>
      <c r="P346" s="3">
        <v>42917</v>
      </c>
    </row>
    <row r="347" spans="1:16" ht="12.75">
      <c r="A347">
        <v>2017</v>
      </c>
      <c r="B347" t="s">
        <v>207</v>
      </c>
      <c r="C347" t="s">
        <v>133</v>
      </c>
      <c r="D347" s="4" t="s">
        <v>134</v>
      </c>
      <c r="E347" s="4" t="s">
        <v>135</v>
      </c>
      <c r="F347" t="s">
        <v>205</v>
      </c>
      <c r="G347" t="s">
        <v>205</v>
      </c>
      <c r="H347" t="s">
        <v>1</v>
      </c>
      <c r="I347">
        <v>0</v>
      </c>
      <c r="J347">
        <v>0</v>
      </c>
      <c r="K347">
        <v>0</v>
      </c>
      <c r="L347">
        <v>0</v>
      </c>
      <c r="M347" s="3">
        <v>42736</v>
      </c>
      <c r="N347" t="s">
        <v>55</v>
      </c>
      <c r="O347">
        <v>2017</v>
      </c>
      <c r="P347" s="3">
        <v>42917</v>
      </c>
    </row>
    <row r="348" spans="1:16" ht="12.75">
      <c r="A348">
        <v>2017</v>
      </c>
      <c r="B348" t="s">
        <v>207</v>
      </c>
      <c r="C348" t="s">
        <v>136</v>
      </c>
      <c r="D348" s="4" t="s">
        <v>137</v>
      </c>
      <c r="E348" s="4" t="s">
        <v>138</v>
      </c>
      <c r="F348" t="s">
        <v>205</v>
      </c>
      <c r="G348" t="s">
        <v>205</v>
      </c>
      <c r="H348" t="s">
        <v>1</v>
      </c>
      <c r="I348">
        <v>0</v>
      </c>
      <c r="J348">
        <v>0</v>
      </c>
      <c r="K348">
        <v>0</v>
      </c>
      <c r="L348">
        <v>0</v>
      </c>
      <c r="M348" s="3">
        <v>42736</v>
      </c>
      <c r="N348" t="s">
        <v>55</v>
      </c>
      <c r="O348">
        <v>2017</v>
      </c>
      <c r="P348" s="3">
        <v>42917</v>
      </c>
    </row>
    <row r="349" spans="1:16" ht="12.75">
      <c r="A349">
        <v>2017</v>
      </c>
      <c r="B349" t="s">
        <v>207</v>
      </c>
      <c r="C349" t="s">
        <v>139</v>
      </c>
      <c r="D349" s="4" t="s">
        <v>77</v>
      </c>
      <c r="E349" s="4" t="s">
        <v>140</v>
      </c>
      <c r="F349" t="s">
        <v>205</v>
      </c>
      <c r="G349" t="s">
        <v>205</v>
      </c>
      <c r="H349" t="s">
        <v>1</v>
      </c>
      <c r="I349">
        <v>0</v>
      </c>
      <c r="J349">
        <v>0</v>
      </c>
      <c r="K349">
        <v>0</v>
      </c>
      <c r="L349">
        <v>0</v>
      </c>
      <c r="M349" s="3">
        <v>42736</v>
      </c>
      <c r="N349" t="s">
        <v>55</v>
      </c>
      <c r="O349">
        <v>2017</v>
      </c>
      <c r="P349" s="3">
        <v>42917</v>
      </c>
    </row>
    <row r="350" spans="1:16" s="5" customFormat="1" ht="12.75">
      <c r="A350" s="5">
        <v>2017</v>
      </c>
      <c r="B350" s="5" t="s">
        <v>207</v>
      </c>
      <c r="C350" s="5" t="s">
        <v>56</v>
      </c>
      <c r="D350" s="8" t="s">
        <v>57</v>
      </c>
      <c r="E350" s="8" t="s">
        <v>58</v>
      </c>
      <c r="F350" s="5" t="s">
        <v>205</v>
      </c>
      <c r="G350" s="5" t="s">
        <v>205</v>
      </c>
      <c r="H350" s="5" t="s">
        <v>0</v>
      </c>
      <c r="I350" s="5">
        <v>23504.2</v>
      </c>
      <c r="J350" s="5">
        <v>6758.7699999999995</v>
      </c>
      <c r="K350" s="5">
        <v>800</v>
      </c>
      <c r="L350" s="5">
        <v>28774.2</v>
      </c>
      <c r="M350" s="9">
        <v>42736</v>
      </c>
      <c r="N350" s="5" t="s">
        <v>55</v>
      </c>
      <c r="O350">
        <v>2017</v>
      </c>
      <c r="P350" s="3">
        <v>42917</v>
      </c>
    </row>
    <row r="351" spans="1:16" ht="12.75">
      <c r="A351">
        <v>2017</v>
      </c>
      <c r="B351" t="s">
        <v>207</v>
      </c>
      <c r="C351" t="s">
        <v>141</v>
      </c>
      <c r="D351" s="4" t="s">
        <v>142</v>
      </c>
      <c r="E351" s="4" t="s">
        <v>69</v>
      </c>
      <c r="F351" t="s">
        <v>205</v>
      </c>
      <c r="G351" t="s">
        <v>205</v>
      </c>
      <c r="H351" t="s">
        <v>1</v>
      </c>
      <c r="I351">
        <v>0</v>
      </c>
      <c r="J351">
        <v>0</v>
      </c>
      <c r="K351">
        <v>0</v>
      </c>
      <c r="L351">
        <v>0</v>
      </c>
      <c r="M351" s="3">
        <v>42736</v>
      </c>
      <c r="N351" t="s">
        <v>55</v>
      </c>
      <c r="O351">
        <v>2017</v>
      </c>
      <c r="P351" s="3">
        <v>42917</v>
      </c>
    </row>
    <row r="352" spans="1:16" ht="12.75">
      <c r="A352">
        <v>2017</v>
      </c>
      <c r="B352" t="s">
        <v>207</v>
      </c>
      <c r="C352" t="s">
        <v>143</v>
      </c>
      <c r="D352" s="4" t="s">
        <v>144</v>
      </c>
      <c r="E352" s="4" t="s">
        <v>140</v>
      </c>
      <c r="F352" t="s">
        <v>205</v>
      </c>
      <c r="G352" t="s">
        <v>205</v>
      </c>
      <c r="H352" t="s">
        <v>1</v>
      </c>
      <c r="I352">
        <v>0</v>
      </c>
      <c r="J352">
        <v>0</v>
      </c>
      <c r="K352">
        <v>0</v>
      </c>
      <c r="L352">
        <v>0</v>
      </c>
      <c r="M352" s="3">
        <v>42736</v>
      </c>
      <c r="N352" t="s">
        <v>55</v>
      </c>
      <c r="O352">
        <v>2017</v>
      </c>
      <c r="P352" s="3">
        <v>42917</v>
      </c>
    </row>
    <row r="353" spans="1:16" ht="12.75">
      <c r="A353">
        <v>2017</v>
      </c>
      <c r="B353" t="s">
        <v>207</v>
      </c>
      <c r="C353" t="s">
        <v>145</v>
      </c>
      <c r="D353" s="4" t="s">
        <v>146</v>
      </c>
      <c r="E353" s="4" t="s">
        <v>147</v>
      </c>
      <c r="F353" t="s">
        <v>205</v>
      </c>
      <c r="G353" t="s">
        <v>205</v>
      </c>
      <c r="H353" t="s">
        <v>1</v>
      </c>
      <c r="I353">
        <v>0</v>
      </c>
      <c r="J353">
        <v>0</v>
      </c>
      <c r="K353">
        <v>0</v>
      </c>
      <c r="L353">
        <v>0</v>
      </c>
      <c r="M353" s="3">
        <v>42736</v>
      </c>
      <c r="N353" t="s">
        <v>55</v>
      </c>
      <c r="O353">
        <v>2017</v>
      </c>
      <c r="P353" s="3">
        <v>42917</v>
      </c>
    </row>
    <row r="354" spans="1:16" ht="12.75">
      <c r="A354">
        <v>2017</v>
      </c>
      <c r="B354" t="s">
        <v>207</v>
      </c>
      <c r="C354" t="s">
        <v>148</v>
      </c>
      <c r="D354" s="4" t="s">
        <v>149</v>
      </c>
      <c r="E354" s="4" t="s">
        <v>150</v>
      </c>
      <c r="F354" t="s">
        <v>205</v>
      </c>
      <c r="G354" t="s">
        <v>205</v>
      </c>
      <c r="H354" t="s">
        <v>1</v>
      </c>
      <c r="I354">
        <v>0</v>
      </c>
      <c r="J354">
        <v>0</v>
      </c>
      <c r="K354">
        <v>0</v>
      </c>
      <c r="L354">
        <v>0</v>
      </c>
      <c r="M354" s="3">
        <v>42736</v>
      </c>
      <c r="N354" t="s">
        <v>55</v>
      </c>
      <c r="O354">
        <v>2017</v>
      </c>
      <c r="P354" s="3">
        <v>42917</v>
      </c>
    </row>
    <row r="355" spans="1:16" ht="12.75">
      <c r="A355">
        <v>2017</v>
      </c>
      <c r="B355" t="s">
        <v>207</v>
      </c>
      <c r="C355" t="s">
        <v>151</v>
      </c>
      <c r="D355" s="4" t="s">
        <v>84</v>
      </c>
      <c r="E355" s="4" t="s">
        <v>146</v>
      </c>
      <c r="F355" t="s">
        <v>205</v>
      </c>
      <c r="G355" t="s">
        <v>205</v>
      </c>
      <c r="H355" t="s">
        <v>1</v>
      </c>
      <c r="I355">
        <v>0</v>
      </c>
      <c r="J355">
        <v>0</v>
      </c>
      <c r="K355">
        <v>0</v>
      </c>
      <c r="L355">
        <v>0</v>
      </c>
      <c r="M355" s="3">
        <v>42736</v>
      </c>
      <c r="N355" t="s">
        <v>55</v>
      </c>
      <c r="O355">
        <v>2017</v>
      </c>
      <c r="P355" s="3">
        <v>42917</v>
      </c>
    </row>
    <row r="356" spans="1:16" ht="12.75">
      <c r="A356">
        <v>2017</v>
      </c>
      <c r="B356" t="s">
        <v>207</v>
      </c>
      <c r="C356" t="s">
        <v>152</v>
      </c>
      <c r="D356" s="4" t="s">
        <v>153</v>
      </c>
      <c r="E356" s="4" t="s">
        <v>154</v>
      </c>
      <c r="F356" t="s">
        <v>205</v>
      </c>
      <c r="G356" t="s">
        <v>205</v>
      </c>
      <c r="H356" t="s">
        <v>1</v>
      </c>
      <c r="I356">
        <v>0</v>
      </c>
      <c r="J356">
        <v>0</v>
      </c>
      <c r="K356">
        <v>0</v>
      </c>
      <c r="L356">
        <v>0</v>
      </c>
      <c r="M356" s="3">
        <v>42736</v>
      </c>
      <c r="N356" t="s">
        <v>55</v>
      </c>
      <c r="O356">
        <v>2017</v>
      </c>
      <c r="P356" s="3">
        <v>42917</v>
      </c>
    </row>
    <row r="357" spans="1:16" ht="12.75">
      <c r="A357">
        <v>2017</v>
      </c>
      <c r="B357" t="s">
        <v>207</v>
      </c>
      <c r="C357" t="s">
        <v>155</v>
      </c>
      <c r="D357" s="4" t="s">
        <v>156</v>
      </c>
      <c r="E357" s="4" t="s">
        <v>157</v>
      </c>
      <c r="F357" t="s">
        <v>205</v>
      </c>
      <c r="G357" t="s">
        <v>205</v>
      </c>
      <c r="H357" t="s">
        <v>1</v>
      </c>
      <c r="I357">
        <v>0</v>
      </c>
      <c r="J357">
        <v>0</v>
      </c>
      <c r="K357">
        <v>0</v>
      </c>
      <c r="L357">
        <v>0</v>
      </c>
      <c r="M357" s="3">
        <v>42736</v>
      </c>
      <c r="N357" t="s">
        <v>55</v>
      </c>
      <c r="O357">
        <v>2017</v>
      </c>
      <c r="P357" s="3">
        <v>42917</v>
      </c>
    </row>
    <row r="358" spans="1:16" ht="12.75">
      <c r="A358">
        <v>2017</v>
      </c>
      <c r="B358" t="s">
        <v>207</v>
      </c>
      <c r="C358" t="s">
        <v>158</v>
      </c>
      <c r="D358" s="4" t="s">
        <v>159</v>
      </c>
      <c r="E358" s="4" t="s">
        <v>160</v>
      </c>
      <c r="F358" t="s">
        <v>205</v>
      </c>
      <c r="G358" t="s">
        <v>205</v>
      </c>
      <c r="H358" t="s">
        <v>1</v>
      </c>
      <c r="I358">
        <v>0</v>
      </c>
      <c r="J358">
        <v>0</v>
      </c>
      <c r="K358">
        <v>0</v>
      </c>
      <c r="L358">
        <v>0</v>
      </c>
      <c r="M358" s="3">
        <v>42736</v>
      </c>
      <c r="N358" t="s">
        <v>55</v>
      </c>
      <c r="O358">
        <v>2017</v>
      </c>
      <c r="P358" s="3">
        <v>42917</v>
      </c>
    </row>
    <row r="359" spans="1:16" ht="12.75">
      <c r="A359">
        <v>2017</v>
      </c>
      <c r="B359" t="s">
        <v>207</v>
      </c>
      <c r="C359" t="s">
        <v>161</v>
      </c>
      <c r="D359" s="4" t="s">
        <v>162</v>
      </c>
      <c r="E359" s="4" t="s">
        <v>140</v>
      </c>
      <c r="F359" t="s">
        <v>205</v>
      </c>
      <c r="G359" t="s">
        <v>205</v>
      </c>
      <c r="H359" t="s">
        <v>1</v>
      </c>
      <c r="I359">
        <v>0</v>
      </c>
      <c r="J359">
        <v>0</v>
      </c>
      <c r="K359">
        <v>0</v>
      </c>
      <c r="L359">
        <v>0</v>
      </c>
      <c r="M359" s="3">
        <v>42736</v>
      </c>
      <c r="N359" t="s">
        <v>55</v>
      </c>
      <c r="O359">
        <v>2017</v>
      </c>
      <c r="P359" s="3">
        <v>42917</v>
      </c>
    </row>
    <row r="360" spans="1:16" ht="12.75">
      <c r="A360">
        <v>2017</v>
      </c>
      <c r="B360" t="s">
        <v>207</v>
      </c>
      <c r="C360" t="s">
        <v>163</v>
      </c>
      <c r="D360" s="4" t="s">
        <v>164</v>
      </c>
      <c r="E360" s="4" t="s">
        <v>165</v>
      </c>
      <c r="F360" t="s">
        <v>205</v>
      </c>
      <c r="G360" t="s">
        <v>205</v>
      </c>
      <c r="H360" t="s">
        <v>1</v>
      </c>
      <c r="I360">
        <v>0</v>
      </c>
      <c r="J360">
        <v>0</v>
      </c>
      <c r="K360">
        <v>0</v>
      </c>
      <c r="L360">
        <v>0</v>
      </c>
      <c r="M360" s="3">
        <v>42736</v>
      </c>
      <c r="N360" t="s">
        <v>55</v>
      </c>
      <c r="O360">
        <v>2017</v>
      </c>
      <c r="P360" s="3">
        <v>42917</v>
      </c>
    </row>
    <row r="361" spans="1:16" ht="12.75">
      <c r="A361">
        <v>2017</v>
      </c>
      <c r="B361" t="s">
        <v>207</v>
      </c>
      <c r="C361" t="s">
        <v>166</v>
      </c>
      <c r="D361" s="4" t="s">
        <v>142</v>
      </c>
      <c r="E361" s="4" t="s">
        <v>167</v>
      </c>
      <c r="F361" t="s">
        <v>205</v>
      </c>
      <c r="G361" t="s">
        <v>205</v>
      </c>
      <c r="H361" t="s">
        <v>1</v>
      </c>
      <c r="I361">
        <v>0</v>
      </c>
      <c r="J361">
        <v>0</v>
      </c>
      <c r="K361">
        <v>0</v>
      </c>
      <c r="L361">
        <v>0</v>
      </c>
      <c r="M361" s="3">
        <v>42736</v>
      </c>
      <c r="N361" t="s">
        <v>55</v>
      </c>
      <c r="O361">
        <v>2017</v>
      </c>
      <c r="P361" s="3">
        <v>42917</v>
      </c>
    </row>
    <row r="362" spans="1:16" ht="12.75">
      <c r="A362">
        <v>2017</v>
      </c>
      <c r="B362" t="s">
        <v>207</v>
      </c>
      <c r="C362" t="s">
        <v>168</v>
      </c>
      <c r="D362" s="4" t="s">
        <v>126</v>
      </c>
      <c r="E362" s="4" t="s">
        <v>169</v>
      </c>
      <c r="F362" t="s">
        <v>205</v>
      </c>
      <c r="G362" t="s">
        <v>205</v>
      </c>
      <c r="H362" t="s">
        <v>1</v>
      </c>
      <c r="I362">
        <v>0</v>
      </c>
      <c r="J362">
        <v>0</v>
      </c>
      <c r="K362">
        <v>0</v>
      </c>
      <c r="L362">
        <v>0</v>
      </c>
      <c r="M362" s="3">
        <v>42736</v>
      </c>
      <c r="N362" t="s">
        <v>55</v>
      </c>
      <c r="O362">
        <v>2017</v>
      </c>
      <c r="P362" s="3">
        <v>42917</v>
      </c>
    </row>
    <row r="363" spans="1:16" ht="12.75">
      <c r="A363">
        <v>2017</v>
      </c>
      <c r="B363" t="s">
        <v>207</v>
      </c>
      <c r="C363" t="s">
        <v>170</v>
      </c>
      <c r="D363" s="4" t="s">
        <v>171</v>
      </c>
      <c r="E363" s="4" t="s">
        <v>129</v>
      </c>
      <c r="F363" t="s">
        <v>205</v>
      </c>
      <c r="G363" t="s">
        <v>205</v>
      </c>
      <c r="H363" t="s">
        <v>1</v>
      </c>
      <c r="I363">
        <v>0</v>
      </c>
      <c r="J363">
        <v>0</v>
      </c>
      <c r="K363">
        <v>0</v>
      </c>
      <c r="L363">
        <v>0</v>
      </c>
      <c r="M363" s="3">
        <v>42736</v>
      </c>
      <c r="N363" t="s">
        <v>55</v>
      </c>
      <c r="O363">
        <v>2017</v>
      </c>
      <c r="P363" s="3">
        <v>42917</v>
      </c>
    </row>
    <row r="364" spans="1:16" ht="12.75">
      <c r="A364">
        <v>2017</v>
      </c>
      <c r="B364" t="s">
        <v>207</v>
      </c>
      <c r="C364" t="s">
        <v>172</v>
      </c>
      <c r="D364" s="4" t="s">
        <v>173</v>
      </c>
      <c r="E364" s="4" t="s">
        <v>74</v>
      </c>
      <c r="F364" t="s">
        <v>205</v>
      </c>
      <c r="G364" t="s">
        <v>205</v>
      </c>
      <c r="H364" t="s">
        <v>1</v>
      </c>
      <c r="I364">
        <v>0</v>
      </c>
      <c r="J364">
        <v>0</v>
      </c>
      <c r="K364">
        <v>0</v>
      </c>
      <c r="L364">
        <v>0</v>
      </c>
      <c r="M364" s="3">
        <v>42736</v>
      </c>
      <c r="N364" t="s">
        <v>55</v>
      </c>
      <c r="O364">
        <v>2017</v>
      </c>
      <c r="P364" s="3">
        <v>42917</v>
      </c>
    </row>
    <row r="365" spans="1:16" ht="12.75">
      <c r="A365">
        <v>2017</v>
      </c>
      <c r="B365" t="s">
        <v>207</v>
      </c>
      <c r="C365" t="s">
        <v>174</v>
      </c>
      <c r="D365" s="4" t="s">
        <v>175</v>
      </c>
      <c r="E365" s="4" t="s">
        <v>176</v>
      </c>
      <c r="F365" t="s">
        <v>205</v>
      </c>
      <c r="G365" t="s">
        <v>205</v>
      </c>
      <c r="H365" t="s">
        <v>1</v>
      </c>
      <c r="I365">
        <v>0</v>
      </c>
      <c r="J365">
        <v>0</v>
      </c>
      <c r="K365">
        <v>0</v>
      </c>
      <c r="L365">
        <v>0</v>
      </c>
      <c r="M365" s="3">
        <v>42736</v>
      </c>
      <c r="N365" t="s">
        <v>55</v>
      </c>
      <c r="O365">
        <v>2017</v>
      </c>
      <c r="P365" s="3">
        <v>42917</v>
      </c>
    </row>
    <row r="366" spans="1:16" ht="12.75">
      <c r="A366">
        <v>2017</v>
      </c>
      <c r="B366" t="s">
        <v>207</v>
      </c>
      <c r="C366" t="s">
        <v>177</v>
      </c>
      <c r="D366" s="4" t="s">
        <v>74</v>
      </c>
      <c r="E366" s="4" t="s">
        <v>74</v>
      </c>
      <c r="F366" t="s">
        <v>205</v>
      </c>
      <c r="G366" t="s">
        <v>205</v>
      </c>
      <c r="H366" t="s">
        <v>1</v>
      </c>
      <c r="I366">
        <v>0</v>
      </c>
      <c r="J366">
        <v>0</v>
      </c>
      <c r="K366">
        <v>0</v>
      </c>
      <c r="L366">
        <v>0</v>
      </c>
      <c r="M366" s="3">
        <v>42736</v>
      </c>
      <c r="N366" t="s">
        <v>55</v>
      </c>
      <c r="O366">
        <v>2017</v>
      </c>
      <c r="P366" s="3">
        <v>42917</v>
      </c>
    </row>
    <row r="367" spans="1:16" ht="12.75">
      <c r="A367">
        <v>2017</v>
      </c>
      <c r="B367" t="s">
        <v>207</v>
      </c>
      <c r="C367" t="s">
        <v>178</v>
      </c>
      <c r="D367" s="4" t="s">
        <v>179</v>
      </c>
      <c r="E367" s="4" t="s">
        <v>120</v>
      </c>
      <c r="F367" t="s">
        <v>205</v>
      </c>
      <c r="G367" t="s">
        <v>205</v>
      </c>
      <c r="H367" t="s">
        <v>1</v>
      </c>
      <c r="I367">
        <v>0</v>
      </c>
      <c r="J367">
        <v>0</v>
      </c>
      <c r="K367">
        <v>0</v>
      </c>
      <c r="L367">
        <v>0</v>
      </c>
      <c r="M367" s="3">
        <v>42736</v>
      </c>
      <c r="N367" t="s">
        <v>55</v>
      </c>
      <c r="O367">
        <v>2017</v>
      </c>
      <c r="P367" s="3">
        <v>42917</v>
      </c>
    </row>
    <row r="368" spans="1:16" ht="12.75">
      <c r="A368">
        <v>2017</v>
      </c>
      <c r="B368" t="s">
        <v>207</v>
      </c>
      <c r="C368" t="s">
        <v>180</v>
      </c>
      <c r="D368" s="4" t="s">
        <v>146</v>
      </c>
      <c r="E368" s="4" t="s">
        <v>181</v>
      </c>
      <c r="F368" t="s">
        <v>205</v>
      </c>
      <c r="G368" t="s">
        <v>205</v>
      </c>
      <c r="H368" t="s">
        <v>1</v>
      </c>
      <c r="I368">
        <v>0</v>
      </c>
      <c r="J368">
        <v>0</v>
      </c>
      <c r="K368">
        <v>0</v>
      </c>
      <c r="L368">
        <v>0</v>
      </c>
      <c r="M368" s="3">
        <v>42736</v>
      </c>
      <c r="N368" t="s">
        <v>55</v>
      </c>
      <c r="O368">
        <v>2017</v>
      </c>
      <c r="P368" s="3">
        <v>42917</v>
      </c>
    </row>
    <row r="369" spans="1:16" ht="12.75">
      <c r="A369">
        <v>2017</v>
      </c>
      <c r="B369" t="s">
        <v>207</v>
      </c>
      <c r="C369" t="s">
        <v>182</v>
      </c>
      <c r="D369" s="4" t="s">
        <v>183</v>
      </c>
      <c r="E369" s="4" t="s">
        <v>183</v>
      </c>
      <c r="F369" t="s">
        <v>205</v>
      </c>
      <c r="G369" t="s">
        <v>205</v>
      </c>
      <c r="H369" t="s">
        <v>1</v>
      </c>
      <c r="I369">
        <v>0</v>
      </c>
      <c r="J369">
        <v>0</v>
      </c>
      <c r="K369">
        <v>0</v>
      </c>
      <c r="L369">
        <v>0</v>
      </c>
      <c r="M369" s="3">
        <v>42736</v>
      </c>
      <c r="N369" t="s">
        <v>55</v>
      </c>
      <c r="O369">
        <v>2017</v>
      </c>
      <c r="P369" s="3">
        <v>42917</v>
      </c>
    </row>
    <row r="370" spans="1:16" ht="12.75">
      <c r="A370">
        <v>2017</v>
      </c>
      <c r="B370" t="s">
        <v>207</v>
      </c>
      <c r="C370" t="s">
        <v>184</v>
      </c>
      <c r="D370" s="4" t="s">
        <v>164</v>
      </c>
      <c r="E370" s="4" t="s">
        <v>185</v>
      </c>
      <c r="F370" t="s">
        <v>205</v>
      </c>
      <c r="G370" t="s">
        <v>205</v>
      </c>
      <c r="H370" t="s">
        <v>1</v>
      </c>
      <c r="I370">
        <v>0</v>
      </c>
      <c r="J370">
        <v>0</v>
      </c>
      <c r="K370">
        <v>0</v>
      </c>
      <c r="L370">
        <v>0</v>
      </c>
      <c r="M370" s="3">
        <v>42736</v>
      </c>
      <c r="N370" t="s">
        <v>55</v>
      </c>
      <c r="O370">
        <v>2017</v>
      </c>
      <c r="P370" s="3">
        <v>42917</v>
      </c>
    </row>
    <row r="371" spans="1:16" ht="12.75">
      <c r="A371">
        <v>2017</v>
      </c>
      <c r="B371" t="s">
        <v>207</v>
      </c>
      <c r="C371" t="s">
        <v>186</v>
      </c>
      <c r="D371" s="4" t="s">
        <v>187</v>
      </c>
      <c r="E371" s="4" t="s">
        <v>120</v>
      </c>
      <c r="F371" t="s">
        <v>205</v>
      </c>
      <c r="G371" t="s">
        <v>205</v>
      </c>
      <c r="H371" t="s">
        <v>1</v>
      </c>
      <c r="I371">
        <v>0</v>
      </c>
      <c r="J371">
        <v>0</v>
      </c>
      <c r="K371">
        <v>0</v>
      </c>
      <c r="L371">
        <v>0</v>
      </c>
      <c r="M371" s="3">
        <v>42736</v>
      </c>
      <c r="N371" t="s">
        <v>55</v>
      </c>
      <c r="O371">
        <v>2017</v>
      </c>
      <c r="P371" s="3">
        <v>42917</v>
      </c>
    </row>
    <row r="372" spans="1:16" ht="12.75">
      <c r="A372">
        <v>2017</v>
      </c>
      <c r="B372" t="s">
        <v>207</v>
      </c>
      <c r="C372" t="s">
        <v>121</v>
      </c>
      <c r="D372" s="4" t="s">
        <v>149</v>
      </c>
      <c r="E372" s="4" t="s">
        <v>188</v>
      </c>
      <c r="F372" t="s">
        <v>205</v>
      </c>
      <c r="G372" t="s">
        <v>205</v>
      </c>
      <c r="H372" t="s">
        <v>1</v>
      </c>
      <c r="I372">
        <v>0</v>
      </c>
      <c r="J372">
        <v>0</v>
      </c>
      <c r="K372">
        <v>0</v>
      </c>
      <c r="L372">
        <v>0</v>
      </c>
      <c r="M372" s="3">
        <v>42736</v>
      </c>
      <c r="N372" t="s">
        <v>55</v>
      </c>
      <c r="O372">
        <v>2017</v>
      </c>
      <c r="P372" s="3">
        <v>42917</v>
      </c>
    </row>
    <row r="373" spans="1:16" ht="12.75">
      <c r="A373">
        <v>2017</v>
      </c>
      <c r="B373" t="s">
        <v>207</v>
      </c>
      <c r="C373" s="5" t="s">
        <v>189</v>
      </c>
      <c r="D373" s="4" t="s">
        <v>190</v>
      </c>
      <c r="E373" s="4" t="s">
        <v>191</v>
      </c>
      <c r="F373" t="s">
        <v>205</v>
      </c>
      <c r="G373" t="s">
        <v>205</v>
      </c>
      <c r="H373" t="s">
        <v>1</v>
      </c>
      <c r="I373">
        <v>0</v>
      </c>
      <c r="J373">
        <v>0</v>
      </c>
      <c r="K373">
        <v>0</v>
      </c>
      <c r="L373">
        <v>0</v>
      </c>
      <c r="M373" s="3">
        <v>42736</v>
      </c>
      <c r="N373" t="s">
        <v>55</v>
      </c>
      <c r="O373">
        <v>2017</v>
      </c>
      <c r="P373" s="3">
        <v>42917</v>
      </c>
    </row>
    <row r="374" spans="1:16" ht="12.75">
      <c r="A374">
        <v>2017</v>
      </c>
      <c r="B374" t="s">
        <v>207</v>
      </c>
      <c r="C374" t="s">
        <v>192</v>
      </c>
      <c r="D374" s="4" t="s">
        <v>193</v>
      </c>
      <c r="E374" s="4" t="s">
        <v>194</v>
      </c>
      <c r="F374" t="s">
        <v>205</v>
      </c>
      <c r="G374" t="s">
        <v>205</v>
      </c>
      <c r="H374" t="s">
        <v>1</v>
      </c>
      <c r="I374">
        <v>0</v>
      </c>
      <c r="J374">
        <v>0</v>
      </c>
      <c r="K374">
        <v>0</v>
      </c>
      <c r="L374">
        <v>0</v>
      </c>
      <c r="M374" s="3">
        <v>42736</v>
      </c>
      <c r="N374" t="s">
        <v>55</v>
      </c>
      <c r="O374">
        <v>2017</v>
      </c>
      <c r="P374" s="3">
        <v>42917</v>
      </c>
    </row>
    <row r="375" spans="1:16" ht="12.75">
      <c r="A375">
        <v>2017</v>
      </c>
      <c r="B375" t="s">
        <v>207</v>
      </c>
      <c r="C375" t="s">
        <v>195</v>
      </c>
      <c r="D375" s="4" t="s">
        <v>196</v>
      </c>
      <c r="E375" s="4" t="s">
        <v>197</v>
      </c>
      <c r="F375" t="s">
        <v>205</v>
      </c>
      <c r="G375" t="s">
        <v>205</v>
      </c>
      <c r="H375" t="s">
        <v>1</v>
      </c>
      <c r="I375">
        <v>0</v>
      </c>
      <c r="J375">
        <v>0</v>
      </c>
      <c r="K375">
        <v>0</v>
      </c>
      <c r="L375">
        <v>0</v>
      </c>
      <c r="M375" s="3">
        <v>42736</v>
      </c>
      <c r="N375" t="s">
        <v>55</v>
      </c>
      <c r="O375">
        <v>2017</v>
      </c>
      <c r="P375" s="3">
        <v>42917</v>
      </c>
    </row>
    <row r="376" spans="1:16" ht="12.75">
      <c r="A376">
        <v>2017</v>
      </c>
      <c r="B376" t="s">
        <v>207</v>
      </c>
      <c r="C376" t="s">
        <v>198</v>
      </c>
      <c r="D376" s="4" t="s">
        <v>199</v>
      </c>
      <c r="E376" s="4" t="s">
        <v>171</v>
      </c>
      <c r="F376" t="s">
        <v>205</v>
      </c>
      <c r="G376" t="s">
        <v>205</v>
      </c>
      <c r="H376" t="s">
        <v>1</v>
      </c>
      <c r="I376">
        <v>0</v>
      </c>
      <c r="J376">
        <v>0</v>
      </c>
      <c r="K376">
        <v>0</v>
      </c>
      <c r="L376">
        <v>0</v>
      </c>
      <c r="M376" s="3">
        <v>42736</v>
      </c>
      <c r="N376" t="s">
        <v>55</v>
      </c>
      <c r="O376">
        <v>2017</v>
      </c>
      <c r="P376" s="3">
        <v>42917</v>
      </c>
    </row>
    <row r="377" spans="1:16" ht="12.75">
      <c r="A377">
        <v>2017</v>
      </c>
      <c r="B377" t="s">
        <v>207</v>
      </c>
      <c r="C377" t="s">
        <v>200</v>
      </c>
      <c r="D377" s="4" t="s">
        <v>201</v>
      </c>
      <c r="E377" s="4" t="s">
        <v>202</v>
      </c>
      <c r="F377" t="s">
        <v>205</v>
      </c>
      <c r="G377" t="s">
        <v>205</v>
      </c>
      <c r="H377" t="s">
        <v>1</v>
      </c>
      <c r="I377">
        <v>0</v>
      </c>
      <c r="J377">
        <v>0</v>
      </c>
      <c r="K377">
        <v>0</v>
      </c>
      <c r="L377">
        <v>0</v>
      </c>
      <c r="M377" s="3">
        <v>42736</v>
      </c>
      <c r="N377" t="s">
        <v>55</v>
      </c>
      <c r="O377">
        <v>2017</v>
      </c>
      <c r="P377" s="3">
        <v>42917</v>
      </c>
    </row>
    <row r="378" spans="1:16" ht="12.75">
      <c r="A378">
        <v>2017</v>
      </c>
      <c r="B378" t="s">
        <v>207</v>
      </c>
      <c r="C378" t="s">
        <v>203</v>
      </c>
      <c r="D378" s="4" t="s">
        <v>66</v>
      </c>
      <c r="E378" s="4" t="s">
        <v>78</v>
      </c>
      <c r="F378" t="s">
        <v>205</v>
      </c>
      <c r="G378" t="s">
        <v>205</v>
      </c>
      <c r="H378" t="s">
        <v>1</v>
      </c>
      <c r="I378">
        <v>0</v>
      </c>
      <c r="J378">
        <v>0</v>
      </c>
      <c r="K378">
        <v>0</v>
      </c>
      <c r="L378">
        <v>0</v>
      </c>
      <c r="M378" s="3">
        <v>42736</v>
      </c>
      <c r="N378" t="s">
        <v>55</v>
      </c>
      <c r="O378">
        <v>2017</v>
      </c>
      <c r="P378" s="3">
        <v>42917</v>
      </c>
    </row>
    <row r="379" spans="13:16" ht="12.75">
      <c r="M379" s="3"/>
      <c r="P379" s="3"/>
    </row>
    <row r="380" spans="13:16" ht="12.75">
      <c r="M380" s="3"/>
      <c r="P380" s="3"/>
    </row>
    <row r="381" spans="4:16" ht="12.75">
      <c r="D381" s="4"/>
      <c r="E381" s="4"/>
      <c r="M381" s="3"/>
      <c r="P381" s="3"/>
    </row>
    <row r="382" spans="4:16" ht="12.75">
      <c r="D382" s="4"/>
      <c r="E382" s="4"/>
      <c r="M382" s="3"/>
      <c r="P382" s="3"/>
    </row>
    <row r="383" spans="4:16" ht="12.75">
      <c r="D383" s="4"/>
      <c r="E383" s="4"/>
      <c r="M383" s="3"/>
      <c r="P383" s="3"/>
    </row>
    <row r="384" spans="4:16" ht="12.75">
      <c r="D384" s="4"/>
      <c r="E384" s="4"/>
      <c r="M384" s="3"/>
      <c r="P384" s="3"/>
    </row>
    <row r="385" spans="4:16" ht="12.75">
      <c r="D385" s="4"/>
      <c r="E385" s="4"/>
      <c r="M385" s="3"/>
      <c r="P385" s="3"/>
    </row>
    <row r="386" spans="4:16" ht="12.75">
      <c r="D386" s="4"/>
      <c r="E386" s="4"/>
      <c r="M386" s="3"/>
      <c r="P386" s="3"/>
    </row>
    <row r="387" spans="4:16" ht="12.75">
      <c r="D387" s="4"/>
      <c r="E387" s="4"/>
      <c r="M387" s="3"/>
      <c r="P387" s="3"/>
    </row>
    <row r="388" spans="4:16" ht="12.75">
      <c r="D388" s="4"/>
      <c r="E388" s="4"/>
      <c r="M388" s="3"/>
      <c r="P388" s="3"/>
    </row>
    <row r="389" spans="4:16" ht="12.75">
      <c r="D389" s="4"/>
      <c r="E389" s="4"/>
      <c r="M389" s="3"/>
      <c r="P389" s="3"/>
    </row>
    <row r="390" spans="4:16" ht="12.75">
      <c r="D390" s="4"/>
      <c r="E390" s="4"/>
      <c r="M390" s="3"/>
      <c r="P390" s="3"/>
    </row>
    <row r="391" spans="4:16" ht="12.75">
      <c r="D391" s="4"/>
      <c r="E391" s="4"/>
      <c r="M391" s="3"/>
      <c r="P391" s="3"/>
    </row>
    <row r="392" spans="4:16" ht="12.75">
      <c r="D392" s="4"/>
      <c r="E392" s="4"/>
      <c r="M392" s="3"/>
      <c r="P392" s="3"/>
    </row>
    <row r="393" spans="4:16" ht="12.75">
      <c r="D393" s="4"/>
      <c r="E393" s="4"/>
      <c r="M393" s="3"/>
      <c r="P393" s="3"/>
    </row>
    <row r="394" spans="4:16" ht="12.75">
      <c r="D394" s="4"/>
      <c r="E394" s="4"/>
      <c r="M394" s="3"/>
      <c r="P394" s="3"/>
    </row>
    <row r="395" spans="4:16" ht="12.75">
      <c r="D395" s="4"/>
      <c r="E395" s="4"/>
      <c r="M395" s="3"/>
      <c r="P395" s="3"/>
    </row>
    <row r="543" ht="12.75">
      <c r="H543" t="s">
        <v>0</v>
      </c>
    </row>
    <row r="544" ht="12.75">
      <c r="H544" t="s">
        <v>0</v>
      </c>
    </row>
    <row r="545" ht="12.75">
      <c r="H545" t="s">
        <v>0</v>
      </c>
    </row>
    <row r="546" ht="12.75">
      <c r="H546" t="s">
        <v>0</v>
      </c>
    </row>
    <row r="547" ht="12.75">
      <c r="H547" t="s">
        <v>0</v>
      </c>
    </row>
    <row r="548" ht="12.75">
      <c r="H548" t="s">
        <v>0</v>
      </c>
    </row>
    <row r="549" ht="12.75">
      <c r="H549" t="s">
        <v>0</v>
      </c>
    </row>
    <row r="550" ht="12.75">
      <c r="H550" t="s">
        <v>0</v>
      </c>
    </row>
    <row r="551" ht="12.75">
      <c r="H551" t="s">
        <v>0</v>
      </c>
    </row>
    <row r="552" ht="12.75">
      <c r="H552" t="s">
        <v>0</v>
      </c>
    </row>
    <row r="553" ht="12.75">
      <c r="H553" t="s">
        <v>0</v>
      </c>
    </row>
    <row r="554" ht="12.75">
      <c r="H554" t="s">
        <v>0</v>
      </c>
    </row>
    <row r="555" ht="12.75">
      <c r="H555" t="s">
        <v>0</v>
      </c>
    </row>
    <row r="556" ht="12.75">
      <c r="H556" t="s">
        <v>0</v>
      </c>
    </row>
    <row r="557" ht="12.75">
      <c r="H557" t="s">
        <v>0</v>
      </c>
    </row>
    <row r="558" ht="12.75">
      <c r="H558" t="s">
        <v>0</v>
      </c>
    </row>
    <row r="559" ht="12.75">
      <c r="H559" t="s">
        <v>0</v>
      </c>
    </row>
    <row r="560" ht="12.75">
      <c r="H560" t="s">
        <v>0</v>
      </c>
    </row>
    <row r="561" ht="12.75">
      <c r="H561" t="s">
        <v>0</v>
      </c>
    </row>
    <row r="562" ht="12.75">
      <c r="H562" t="s">
        <v>0</v>
      </c>
    </row>
    <row r="563" ht="12.75">
      <c r="H563" t="s">
        <v>0</v>
      </c>
    </row>
    <row r="564" ht="12.75">
      <c r="H564" t="s">
        <v>0</v>
      </c>
    </row>
    <row r="565" ht="12.75">
      <c r="H565" t="s">
        <v>0</v>
      </c>
    </row>
    <row r="566" ht="12.75">
      <c r="H566" t="s">
        <v>0</v>
      </c>
    </row>
    <row r="567" ht="12.75">
      <c r="H567" t="s">
        <v>0</v>
      </c>
    </row>
    <row r="568" ht="12.75">
      <c r="H568" t="s">
        <v>0</v>
      </c>
    </row>
    <row r="569" ht="12.75">
      <c r="H569" t="s">
        <v>0</v>
      </c>
    </row>
    <row r="570" ht="12.75">
      <c r="H570" t="s">
        <v>0</v>
      </c>
    </row>
    <row r="571" ht="12.75">
      <c r="H571" t="s">
        <v>0</v>
      </c>
    </row>
    <row r="572" ht="12.75">
      <c r="H572" t="s">
        <v>0</v>
      </c>
    </row>
    <row r="573" ht="12.75">
      <c r="H573" t="s">
        <v>0</v>
      </c>
    </row>
    <row r="574" ht="12.75">
      <c r="H574" t="s">
        <v>0</v>
      </c>
    </row>
    <row r="575" ht="12.75">
      <c r="H575" t="s">
        <v>0</v>
      </c>
    </row>
    <row r="576" ht="12.75">
      <c r="H576" t="s">
        <v>0</v>
      </c>
    </row>
    <row r="577" ht="12.75">
      <c r="H577" t="s">
        <v>0</v>
      </c>
    </row>
    <row r="578" ht="12.75">
      <c r="H578" t="s">
        <v>0</v>
      </c>
    </row>
    <row r="579" ht="12.75">
      <c r="H579" t="s">
        <v>0</v>
      </c>
    </row>
    <row r="580" ht="12.75">
      <c r="H580" t="s">
        <v>0</v>
      </c>
    </row>
    <row r="581" ht="12.75">
      <c r="H581" t="s">
        <v>0</v>
      </c>
    </row>
    <row r="582" ht="12.75">
      <c r="H582" t="s">
        <v>0</v>
      </c>
    </row>
    <row r="583" ht="12.75">
      <c r="H583" t="s">
        <v>0</v>
      </c>
    </row>
    <row r="584" ht="12.75">
      <c r="H584" t="s">
        <v>0</v>
      </c>
    </row>
    <row r="585" ht="12.75">
      <c r="H585" t="s">
        <v>0</v>
      </c>
    </row>
    <row r="586" ht="12.75">
      <c r="H586" t="s">
        <v>0</v>
      </c>
    </row>
    <row r="587" ht="12.75">
      <c r="H587" t="s">
        <v>0</v>
      </c>
    </row>
    <row r="588" ht="12.75">
      <c r="H588" t="s">
        <v>0</v>
      </c>
    </row>
    <row r="589" ht="12.75">
      <c r="H589" t="s">
        <v>0</v>
      </c>
    </row>
    <row r="590" ht="12.75">
      <c r="H590" t="s">
        <v>0</v>
      </c>
    </row>
    <row r="591" ht="12.75">
      <c r="H591" t="s">
        <v>0</v>
      </c>
    </row>
    <row r="592" ht="12.75">
      <c r="H592" t="s">
        <v>0</v>
      </c>
    </row>
    <row r="593" ht="12.75">
      <c r="H593" t="s">
        <v>0</v>
      </c>
    </row>
    <row r="594" ht="12.75">
      <c r="H594" t="s">
        <v>0</v>
      </c>
    </row>
    <row r="595" ht="12.75">
      <c r="H595" t="s">
        <v>0</v>
      </c>
    </row>
    <row r="596" ht="12.75">
      <c r="H596" t="s">
        <v>0</v>
      </c>
    </row>
    <row r="597" ht="12.75">
      <c r="H597" t="s">
        <v>0</v>
      </c>
    </row>
    <row r="598" ht="12.75">
      <c r="H598" t="s">
        <v>0</v>
      </c>
    </row>
    <row r="599" ht="12.75">
      <c r="H599" t="s">
        <v>0</v>
      </c>
    </row>
    <row r="600" ht="12.75">
      <c r="H600" t="s">
        <v>0</v>
      </c>
    </row>
    <row r="601" ht="12.75">
      <c r="H601" t="s">
        <v>0</v>
      </c>
    </row>
    <row r="602" ht="12.75">
      <c r="H602" t="s">
        <v>0</v>
      </c>
    </row>
    <row r="603" ht="12.75">
      <c r="H603" t="s">
        <v>0</v>
      </c>
    </row>
    <row r="604" ht="12.75">
      <c r="H604" t="s">
        <v>0</v>
      </c>
    </row>
    <row r="605" ht="12.75">
      <c r="H605" t="s">
        <v>0</v>
      </c>
    </row>
    <row r="606" ht="12.75">
      <c r="H606" t="s">
        <v>0</v>
      </c>
    </row>
    <row r="607" ht="12.75">
      <c r="H607" t="s">
        <v>0</v>
      </c>
    </row>
    <row r="608" ht="12.75">
      <c r="H608" t="s">
        <v>0</v>
      </c>
    </row>
    <row r="609" ht="12.75">
      <c r="H609" t="s">
        <v>0</v>
      </c>
    </row>
    <row r="610" ht="12.75">
      <c r="H610" t="s">
        <v>0</v>
      </c>
    </row>
    <row r="611" ht="12.75">
      <c r="H611" t="s">
        <v>0</v>
      </c>
    </row>
    <row r="612" ht="12.75">
      <c r="H612" t="s">
        <v>0</v>
      </c>
    </row>
    <row r="613" ht="12.75">
      <c r="H613" t="s">
        <v>0</v>
      </c>
    </row>
    <row r="614" ht="12.75">
      <c r="H614" t="s">
        <v>0</v>
      </c>
    </row>
    <row r="615" ht="12.75">
      <c r="H615" t="s">
        <v>0</v>
      </c>
    </row>
    <row r="616" ht="12.75">
      <c r="H616" t="s">
        <v>0</v>
      </c>
    </row>
    <row r="617" ht="12.75">
      <c r="H617" t="s">
        <v>0</v>
      </c>
    </row>
    <row r="618" ht="12.75">
      <c r="H618" t="s">
        <v>0</v>
      </c>
    </row>
    <row r="619" ht="12.75">
      <c r="H619" t="s">
        <v>0</v>
      </c>
    </row>
    <row r="620" ht="12.75">
      <c r="H620" t="s">
        <v>0</v>
      </c>
    </row>
    <row r="621" ht="12.75">
      <c r="H621" t="s">
        <v>0</v>
      </c>
    </row>
    <row r="622" ht="12.75">
      <c r="H622" t="s">
        <v>0</v>
      </c>
    </row>
    <row r="623" ht="12.75">
      <c r="H623" t="s">
        <v>0</v>
      </c>
    </row>
    <row r="624" ht="12.75">
      <c r="H624" t="s">
        <v>0</v>
      </c>
    </row>
    <row r="625" ht="12.75">
      <c r="H625" t="s">
        <v>0</v>
      </c>
    </row>
    <row r="626" ht="12.75">
      <c r="H626" t="s">
        <v>0</v>
      </c>
    </row>
    <row r="627" ht="12.75">
      <c r="H627" t="s">
        <v>0</v>
      </c>
    </row>
    <row r="628" ht="12.75">
      <c r="H628" t="s">
        <v>0</v>
      </c>
    </row>
    <row r="629" ht="12.75">
      <c r="H629" t="s">
        <v>0</v>
      </c>
    </row>
    <row r="630" ht="12.75">
      <c r="H630" t="s">
        <v>0</v>
      </c>
    </row>
    <row r="631" ht="12.75">
      <c r="H631" t="s">
        <v>0</v>
      </c>
    </row>
    <row r="632" ht="12.75">
      <c r="H632" t="s">
        <v>0</v>
      </c>
    </row>
    <row r="633" ht="12.75">
      <c r="H633" t="s">
        <v>0</v>
      </c>
    </row>
    <row r="634" ht="12.75">
      <c r="H634" t="s">
        <v>0</v>
      </c>
    </row>
    <row r="635" ht="12.75">
      <c r="H635" t="s">
        <v>0</v>
      </c>
    </row>
    <row r="636" ht="12.75">
      <c r="H636" t="s">
        <v>0</v>
      </c>
    </row>
    <row r="637" ht="12.75">
      <c r="H637" t="s">
        <v>0</v>
      </c>
    </row>
    <row r="638" ht="12.75">
      <c r="H638" t="s">
        <v>0</v>
      </c>
    </row>
    <row r="639" ht="12.75">
      <c r="H639" t="s">
        <v>0</v>
      </c>
    </row>
    <row r="640" ht="12.75">
      <c r="H640" t="s">
        <v>0</v>
      </c>
    </row>
    <row r="641" ht="12.75">
      <c r="H641" t="s">
        <v>0</v>
      </c>
    </row>
    <row r="642" ht="12.75">
      <c r="H642" t="s">
        <v>0</v>
      </c>
    </row>
    <row r="643" ht="12.75">
      <c r="H643" t="s">
        <v>0</v>
      </c>
    </row>
    <row r="644" ht="12.75">
      <c r="H644" t="s">
        <v>0</v>
      </c>
    </row>
    <row r="645" ht="12.75">
      <c r="H645" t="s">
        <v>0</v>
      </c>
    </row>
    <row r="646" ht="12.75">
      <c r="H646" t="s">
        <v>0</v>
      </c>
    </row>
    <row r="647" ht="12.75">
      <c r="H647" t="s">
        <v>0</v>
      </c>
    </row>
    <row r="648" ht="12.75">
      <c r="H648" t="s">
        <v>0</v>
      </c>
    </row>
    <row r="649" ht="12.75">
      <c r="H649" t="s">
        <v>0</v>
      </c>
    </row>
    <row r="650" ht="12.75">
      <c r="H650" t="s">
        <v>0</v>
      </c>
    </row>
    <row r="651" ht="12.75">
      <c r="H651" t="s">
        <v>0</v>
      </c>
    </row>
    <row r="652" ht="12.75">
      <c r="H652" t="s">
        <v>0</v>
      </c>
    </row>
    <row r="653" ht="12.75">
      <c r="H653" t="s">
        <v>0</v>
      </c>
    </row>
    <row r="654" ht="12.75">
      <c r="H654" t="s">
        <v>0</v>
      </c>
    </row>
    <row r="655" ht="12.75">
      <c r="H655" t="s">
        <v>0</v>
      </c>
    </row>
    <row r="656" ht="12.75">
      <c r="H656" t="s">
        <v>0</v>
      </c>
    </row>
    <row r="657" ht="12.75">
      <c r="H657" t="s">
        <v>0</v>
      </c>
    </row>
    <row r="658" ht="12.75">
      <c r="H658" t="s">
        <v>0</v>
      </c>
    </row>
    <row r="659" ht="12.75">
      <c r="H659" t="s">
        <v>0</v>
      </c>
    </row>
    <row r="660" ht="12.75">
      <c r="H660" t="s">
        <v>0</v>
      </c>
    </row>
    <row r="661" ht="12.75">
      <c r="H661" t="s">
        <v>0</v>
      </c>
    </row>
    <row r="662" ht="12.75">
      <c r="H662" t="s">
        <v>0</v>
      </c>
    </row>
    <row r="663" ht="12.75">
      <c r="H663" t="s">
        <v>0</v>
      </c>
    </row>
    <row r="664" ht="12.75">
      <c r="H664" t="s">
        <v>0</v>
      </c>
    </row>
    <row r="665" ht="12.75">
      <c r="H665" t="s">
        <v>0</v>
      </c>
    </row>
    <row r="666" ht="12.75">
      <c r="H666" t="s">
        <v>0</v>
      </c>
    </row>
    <row r="667" ht="12.75">
      <c r="H667" t="s">
        <v>0</v>
      </c>
    </row>
    <row r="668" ht="12.75">
      <c r="H668" t="s">
        <v>0</v>
      </c>
    </row>
    <row r="669" ht="12.75">
      <c r="H669" t="s">
        <v>0</v>
      </c>
    </row>
    <row r="670" ht="12.75">
      <c r="H670" t="s">
        <v>0</v>
      </c>
    </row>
    <row r="671" ht="12.75">
      <c r="H671" t="s">
        <v>0</v>
      </c>
    </row>
    <row r="672" ht="12.75">
      <c r="H672" t="s">
        <v>0</v>
      </c>
    </row>
    <row r="673" ht="12.75">
      <c r="H673" t="s">
        <v>0</v>
      </c>
    </row>
    <row r="674" ht="12.75">
      <c r="H674" t="s">
        <v>0</v>
      </c>
    </row>
    <row r="675" ht="12.75">
      <c r="H675" t="s">
        <v>0</v>
      </c>
    </row>
    <row r="676" ht="12.75">
      <c r="H676" t="s">
        <v>0</v>
      </c>
    </row>
    <row r="677" ht="12.75">
      <c r="H677" t="s">
        <v>0</v>
      </c>
    </row>
    <row r="678" ht="12.75">
      <c r="H678" t="s">
        <v>0</v>
      </c>
    </row>
    <row r="679" ht="12.75">
      <c r="H679" t="s">
        <v>0</v>
      </c>
    </row>
    <row r="680" ht="12.75">
      <c r="H680" t="s">
        <v>0</v>
      </c>
    </row>
    <row r="681" ht="12.75">
      <c r="H681" t="s">
        <v>0</v>
      </c>
    </row>
    <row r="682" ht="12.75">
      <c r="H682" t="s">
        <v>0</v>
      </c>
    </row>
    <row r="683" ht="12.75">
      <c r="H683" t="s">
        <v>0</v>
      </c>
    </row>
    <row r="684" ht="12.75">
      <c r="H684" t="s">
        <v>0</v>
      </c>
    </row>
    <row r="685" ht="12.75">
      <c r="H685" t="s">
        <v>0</v>
      </c>
    </row>
    <row r="686" ht="12.75">
      <c r="H686" t="s">
        <v>0</v>
      </c>
    </row>
    <row r="687" ht="12.75">
      <c r="H687" t="s">
        <v>0</v>
      </c>
    </row>
    <row r="688" ht="12.75">
      <c r="H688" t="s">
        <v>0</v>
      </c>
    </row>
    <row r="689" ht="12.75">
      <c r="H689" t="s">
        <v>0</v>
      </c>
    </row>
    <row r="690" ht="12.75">
      <c r="H690" t="s">
        <v>0</v>
      </c>
    </row>
    <row r="691" ht="12.75">
      <c r="H691" t="s">
        <v>0</v>
      </c>
    </row>
    <row r="692" ht="12.75">
      <c r="H692" t="s">
        <v>0</v>
      </c>
    </row>
    <row r="693" ht="12.75">
      <c r="H693" t="s">
        <v>0</v>
      </c>
    </row>
    <row r="694" ht="12.75">
      <c r="H694" t="s">
        <v>0</v>
      </c>
    </row>
    <row r="695" ht="12.75">
      <c r="H695" t="s">
        <v>0</v>
      </c>
    </row>
    <row r="696" ht="12.75">
      <c r="H696" t="s">
        <v>0</v>
      </c>
    </row>
    <row r="697" ht="12.75">
      <c r="H697" t="s">
        <v>0</v>
      </c>
    </row>
    <row r="698" ht="12.75">
      <c r="H698" t="s">
        <v>0</v>
      </c>
    </row>
    <row r="699" ht="12.75">
      <c r="H699" t="s">
        <v>0</v>
      </c>
    </row>
    <row r="700" ht="12.75">
      <c r="H700" t="s">
        <v>0</v>
      </c>
    </row>
    <row r="701" ht="12.75">
      <c r="H701" t="s">
        <v>0</v>
      </c>
    </row>
    <row r="702" ht="12.75">
      <c r="H702" t="s">
        <v>0</v>
      </c>
    </row>
    <row r="703" ht="12.75">
      <c r="H703" t="s">
        <v>0</v>
      </c>
    </row>
    <row r="704" ht="12.75">
      <c r="H704" t="s">
        <v>0</v>
      </c>
    </row>
    <row r="705" ht="12.75">
      <c r="H705" t="s">
        <v>0</v>
      </c>
    </row>
    <row r="706" ht="12.75">
      <c r="H706" t="s">
        <v>0</v>
      </c>
    </row>
    <row r="707" ht="12.75">
      <c r="H707" t="s">
        <v>0</v>
      </c>
    </row>
    <row r="708" ht="12.75">
      <c r="H708" t="s">
        <v>0</v>
      </c>
    </row>
    <row r="709" ht="12.75">
      <c r="H709" t="s">
        <v>0</v>
      </c>
    </row>
    <row r="710" ht="12.75">
      <c r="H710" t="s">
        <v>0</v>
      </c>
    </row>
    <row r="711" ht="12.75">
      <c r="H711" t="s">
        <v>0</v>
      </c>
    </row>
    <row r="712" ht="12.75">
      <c r="H712" t="s">
        <v>0</v>
      </c>
    </row>
    <row r="713" ht="12.75">
      <c r="H713" t="s">
        <v>0</v>
      </c>
    </row>
    <row r="714" ht="12.75">
      <c r="H714" t="s">
        <v>0</v>
      </c>
    </row>
    <row r="715" ht="12.75">
      <c r="H715" t="s">
        <v>0</v>
      </c>
    </row>
    <row r="716" ht="12.75">
      <c r="H716" t="s">
        <v>0</v>
      </c>
    </row>
    <row r="717" ht="12.75">
      <c r="H717" t="s">
        <v>0</v>
      </c>
    </row>
    <row r="718" ht="12.75">
      <c r="H718" t="s">
        <v>0</v>
      </c>
    </row>
    <row r="719" ht="12.75">
      <c r="H719" t="s">
        <v>0</v>
      </c>
    </row>
    <row r="720" ht="12.75">
      <c r="H720" t="s">
        <v>0</v>
      </c>
    </row>
    <row r="721" ht="12.75">
      <c r="H721" t="s">
        <v>0</v>
      </c>
    </row>
    <row r="722" ht="12.75">
      <c r="H722" t="s">
        <v>0</v>
      </c>
    </row>
    <row r="723" ht="12.75">
      <c r="H723" t="s">
        <v>0</v>
      </c>
    </row>
    <row r="724" ht="12.75">
      <c r="H724" t="s">
        <v>0</v>
      </c>
    </row>
    <row r="725" ht="12.75">
      <c r="H725" t="s">
        <v>0</v>
      </c>
    </row>
    <row r="726" ht="12.75">
      <c r="H726" t="s">
        <v>0</v>
      </c>
    </row>
    <row r="727" ht="12.75">
      <c r="H727" t="s">
        <v>0</v>
      </c>
    </row>
    <row r="728" ht="12.75">
      <c r="H728" t="s">
        <v>0</v>
      </c>
    </row>
    <row r="729" ht="12.75">
      <c r="H729" t="s">
        <v>0</v>
      </c>
    </row>
    <row r="730" ht="12.75">
      <c r="H730" t="s">
        <v>0</v>
      </c>
    </row>
    <row r="731" ht="12.75">
      <c r="H731" t="s">
        <v>0</v>
      </c>
    </row>
    <row r="732" ht="12.75">
      <c r="H732" t="s">
        <v>0</v>
      </c>
    </row>
    <row r="733" ht="12.75">
      <c r="H733" t="s">
        <v>0</v>
      </c>
    </row>
    <row r="734" ht="12.75">
      <c r="H734" t="s">
        <v>0</v>
      </c>
    </row>
    <row r="735" ht="12.75">
      <c r="H735" t="s">
        <v>0</v>
      </c>
    </row>
    <row r="736" ht="12.75">
      <c r="H736" t="s">
        <v>0</v>
      </c>
    </row>
    <row r="737" ht="12.75">
      <c r="H737" t="s">
        <v>0</v>
      </c>
    </row>
    <row r="738" ht="12.75">
      <c r="H738" t="s">
        <v>0</v>
      </c>
    </row>
    <row r="739" ht="12.75">
      <c r="H739" t="s">
        <v>0</v>
      </c>
    </row>
    <row r="740" ht="12.75">
      <c r="H740" t="s">
        <v>0</v>
      </c>
    </row>
    <row r="741" ht="12.75">
      <c r="H741" t="s">
        <v>0</v>
      </c>
    </row>
    <row r="742" ht="12.75">
      <c r="H742" t="s">
        <v>0</v>
      </c>
    </row>
    <row r="743" ht="12.75">
      <c r="H743" t="s">
        <v>0</v>
      </c>
    </row>
    <row r="744" ht="12.75">
      <c r="H744" t="s">
        <v>0</v>
      </c>
    </row>
    <row r="745" ht="12.75">
      <c r="H745" t="s">
        <v>0</v>
      </c>
    </row>
    <row r="746" ht="12.75">
      <c r="H746" t="s">
        <v>0</v>
      </c>
    </row>
    <row r="747" ht="12.75">
      <c r="H747" t="s">
        <v>0</v>
      </c>
    </row>
    <row r="748" ht="12.75">
      <c r="H748" t="s">
        <v>0</v>
      </c>
    </row>
    <row r="749" ht="12.75">
      <c r="H749" t="s">
        <v>0</v>
      </c>
    </row>
    <row r="750" ht="12.75">
      <c r="H750" t="s">
        <v>0</v>
      </c>
    </row>
    <row r="751" ht="12.75">
      <c r="H751" t="s">
        <v>0</v>
      </c>
    </row>
    <row r="752" ht="12.75">
      <c r="H752" t="s">
        <v>0</v>
      </c>
    </row>
    <row r="753" ht="12.75">
      <c r="H753" t="s">
        <v>0</v>
      </c>
    </row>
    <row r="754" ht="12.75">
      <c r="H754" t="s">
        <v>0</v>
      </c>
    </row>
    <row r="755" ht="12.75">
      <c r="H755" t="s">
        <v>0</v>
      </c>
    </row>
    <row r="756" ht="12.75">
      <c r="H756" t="s">
        <v>0</v>
      </c>
    </row>
    <row r="757" ht="12.75">
      <c r="H757" t="s">
        <v>0</v>
      </c>
    </row>
    <row r="758" ht="12.75">
      <c r="H758" t="s">
        <v>0</v>
      </c>
    </row>
    <row r="759" ht="12.75">
      <c r="H759" t="s">
        <v>0</v>
      </c>
    </row>
    <row r="760" ht="12.75">
      <c r="H760" t="s">
        <v>0</v>
      </c>
    </row>
    <row r="761" ht="12.75">
      <c r="H761" t="s">
        <v>0</v>
      </c>
    </row>
    <row r="762" ht="12.75">
      <c r="H762" t="s">
        <v>0</v>
      </c>
    </row>
    <row r="763" ht="12.75">
      <c r="H763" t="s">
        <v>0</v>
      </c>
    </row>
    <row r="764" ht="12.75">
      <c r="H764" t="s">
        <v>0</v>
      </c>
    </row>
    <row r="765" ht="12.75">
      <c r="H765" t="s">
        <v>0</v>
      </c>
    </row>
    <row r="766" ht="12.75">
      <c r="H766" t="s">
        <v>0</v>
      </c>
    </row>
    <row r="767" ht="12.75">
      <c r="H767" t="s">
        <v>0</v>
      </c>
    </row>
    <row r="768" ht="12.75">
      <c r="H768" t="s">
        <v>0</v>
      </c>
    </row>
    <row r="769" ht="12.75">
      <c r="H769" t="s">
        <v>0</v>
      </c>
    </row>
    <row r="770" ht="12.75">
      <c r="H770" t="s">
        <v>0</v>
      </c>
    </row>
    <row r="771" ht="12.75">
      <c r="H771" t="s">
        <v>0</v>
      </c>
    </row>
    <row r="772" ht="12.75">
      <c r="H772" t="s">
        <v>0</v>
      </c>
    </row>
    <row r="773" ht="12.75">
      <c r="H773" t="s">
        <v>0</v>
      </c>
    </row>
    <row r="774" ht="12.75">
      <c r="H774" t="s">
        <v>0</v>
      </c>
    </row>
    <row r="775" ht="12.75">
      <c r="H775" t="s">
        <v>0</v>
      </c>
    </row>
    <row r="776" ht="12.75">
      <c r="H776" t="s">
        <v>0</v>
      </c>
    </row>
    <row r="777" ht="12.75">
      <c r="H777" t="s">
        <v>0</v>
      </c>
    </row>
    <row r="778" ht="12.75">
      <c r="H778" t="s">
        <v>0</v>
      </c>
    </row>
    <row r="779" ht="12.75">
      <c r="H779" t="s">
        <v>0</v>
      </c>
    </row>
    <row r="780" ht="12.75">
      <c r="H780" t="s">
        <v>0</v>
      </c>
    </row>
    <row r="781" ht="12.75">
      <c r="H781" t="s">
        <v>0</v>
      </c>
    </row>
    <row r="782" ht="12.75">
      <c r="H782" t="s">
        <v>0</v>
      </c>
    </row>
    <row r="783" ht="12.75">
      <c r="H783" t="s">
        <v>0</v>
      </c>
    </row>
    <row r="784" ht="12.75">
      <c r="H784" t="s">
        <v>0</v>
      </c>
    </row>
    <row r="785" ht="12.75">
      <c r="H785" t="s">
        <v>0</v>
      </c>
    </row>
    <row r="786" ht="12.75">
      <c r="H786" t="s">
        <v>0</v>
      </c>
    </row>
    <row r="787" ht="12.75">
      <c r="H787" t="s">
        <v>0</v>
      </c>
    </row>
    <row r="788" ht="12.75">
      <c r="H788" t="s">
        <v>0</v>
      </c>
    </row>
    <row r="789" ht="12.75">
      <c r="H789" t="s">
        <v>0</v>
      </c>
    </row>
    <row r="790" ht="12.75">
      <c r="H790" t="s">
        <v>0</v>
      </c>
    </row>
    <row r="791" ht="12.75">
      <c r="H791" t="s">
        <v>0</v>
      </c>
    </row>
    <row r="792" ht="12.75">
      <c r="H792" t="s">
        <v>0</v>
      </c>
    </row>
    <row r="793" ht="12.75">
      <c r="H793" t="s">
        <v>0</v>
      </c>
    </row>
    <row r="794" ht="12.75">
      <c r="H794" t="s">
        <v>0</v>
      </c>
    </row>
    <row r="795" ht="12.75">
      <c r="H795" t="s">
        <v>0</v>
      </c>
    </row>
    <row r="796" ht="12.75">
      <c r="H796" t="s">
        <v>0</v>
      </c>
    </row>
    <row r="797" ht="12.75">
      <c r="H797" t="s">
        <v>0</v>
      </c>
    </row>
    <row r="798" ht="12.75">
      <c r="H798" t="s">
        <v>0</v>
      </c>
    </row>
    <row r="799" ht="12.75">
      <c r="H799" t="s">
        <v>0</v>
      </c>
    </row>
    <row r="800" ht="12.75">
      <c r="H800" t="s">
        <v>0</v>
      </c>
    </row>
    <row r="801" ht="12.75">
      <c r="H801" t="s">
        <v>0</v>
      </c>
    </row>
    <row r="802" ht="12.75">
      <c r="H802" t="s">
        <v>0</v>
      </c>
    </row>
    <row r="803" ht="12.75">
      <c r="H803" t="s">
        <v>0</v>
      </c>
    </row>
    <row r="804" ht="12.75">
      <c r="H804" t="s">
        <v>0</v>
      </c>
    </row>
    <row r="805" ht="12.75">
      <c r="H805" t="s">
        <v>0</v>
      </c>
    </row>
    <row r="806" ht="12.75">
      <c r="H806" t="s">
        <v>0</v>
      </c>
    </row>
    <row r="807" ht="12.75">
      <c r="H807" t="s">
        <v>0</v>
      </c>
    </row>
    <row r="808" ht="12.75">
      <c r="H808" t="s">
        <v>0</v>
      </c>
    </row>
    <row r="809" ht="12.75">
      <c r="H809" t="s">
        <v>0</v>
      </c>
    </row>
    <row r="810" ht="12.75">
      <c r="H810" t="s">
        <v>0</v>
      </c>
    </row>
    <row r="811" ht="12.75">
      <c r="H811" t="s">
        <v>0</v>
      </c>
    </row>
    <row r="812" ht="12.75">
      <c r="H812" t="s">
        <v>0</v>
      </c>
    </row>
    <row r="813" ht="12.75">
      <c r="H813" t="s">
        <v>0</v>
      </c>
    </row>
    <row r="814" ht="12.75">
      <c r="H814" t="s">
        <v>0</v>
      </c>
    </row>
    <row r="815" ht="12.75">
      <c r="H815" t="s">
        <v>0</v>
      </c>
    </row>
    <row r="816" ht="12.75">
      <c r="H816" t="s">
        <v>0</v>
      </c>
    </row>
    <row r="817" ht="12.75">
      <c r="H817" t="s">
        <v>0</v>
      </c>
    </row>
    <row r="818" ht="12.75">
      <c r="H818" t="s">
        <v>0</v>
      </c>
    </row>
    <row r="819" ht="12.75">
      <c r="H819" t="s">
        <v>0</v>
      </c>
    </row>
    <row r="820" ht="12.75">
      <c r="H820" t="s">
        <v>0</v>
      </c>
    </row>
    <row r="821" ht="12.75">
      <c r="H821" t="s">
        <v>0</v>
      </c>
    </row>
    <row r="822" ht="12.75">
      <c r="H822" t="s">
        <v>0</v>
      </c>
    </row>
    <row r="823" ht="12.75">
      <c r="H823" t="s">
        <v>0</v>
      </c>
    </row>
    <row r="824" ht="12.75">
      <c r="H824" t="s">
        <v>0</v>
      </c>
    </row>
    <row r="825" ht="12.75">
      <c r="H825" t="s">
        <v>0</v>
      </c>
    </row>
    <row r="826" ht="12.75">
      <c r="H826" t="s">
        <v>0</v>
      </c>
    </row>
    <row r="827" ht="12.75">
      <c r="H827" t="s">
        <v>0</v>
      </c>
    </row>
    <row r="828" ht="12.75">
      <c r="H828" t="s">
        <v>0</v>
      </c>
    </row>
    <row r="829" ht="12.75">
      <c r="H829" t="s">
        <v>0</v>
      </c>
    </row>
    <row r="830" ht="12.75">
      <c r="H830" t="s">
        <v>0</v>
      </c>
    </row>
    <row r="831" ht="12.75">
      <c r="H831" t="s">
        <v>0</v>
      </c>
    </row>
    <row r="832" ht="12.75">
      <c r="H832" t="s">
        <v>0</v>
      </c>
    </row>
    <row r="833" ht="12.75">
      <c r="H833" t="s">
        <v>0</v>
      </c>
    </row>
    <row r="834" ht="12.75">
      <c r="H834" t="s">
        <v>0</v>
      </c>
    </row>
    <row r="835" ht="12.75">
      <c r="H835" t="s">
        <v>0</v>
      </c>
    </row>
    <row r="836" ht="12.75">
      <c r="H836" t="s">
        <v>0</v>
      </c>
    </row>
    <row r="837" ht="12.75">
      <c r="H837" t="s">
        <v>0</v>
      </c>
    </row>
    <row r="838" ht="12.75">
      <c r="H838" t="s">
        <v>0</v>
      </c>
    </row>
    <row r="839" ht="12.75">
      <c r="H839" t="s">
        <v>0</v>
      </c>
    </row>
    <row r="840" ht="12.75">
      <c r="H840" t="s">
        <v>0</v>
      </c>
    </row>
    <row r="841" ht="12.75">
      <c r="H841" t="s">
        <v>0</v>
      </c>
    </row>
    <row r="842" ht="12.75">
      <c r="H842" t="s">
        <v>0</v>
      </c>
    </row>
    <row r="843" ht="12.75">
      <c r="H843" t="s">
        <v>0</v>
      </c>
    </row>
    <row r="844" ht="12.75">
      <c r="H844" t="s">
        <v>0</v>
      </c>
    </row>
    <row r="845" ht="12.75">
      <c r="H845" t="s">
        <v>0</v>
      </c>
    </row>
    <row r="846" ht="12.75">
      <c r="H846" t="s">
        <v>0</v>
      </c>
    </row>
    <row r="847" ht="12.75">
      <c r="H847" t="s">
        <v>0</v>
      </c>
    </row>
    <row r="848" ht="12.75">
      <c r="H848" t="s">
        <v>0</v>
      </c>
    </row>
    <row r="849" ht="12.75">
      <c r="H849" t="s">
        <v>0</v>
      </c>
    </row>
    <row r="850" ht="12.75">
      <c r="H850" t="s">
        <v>0</v>
      </c>
    </row>
    <row r="851" ht="12.75">
      <c r="H851" t="s">
        <v>0</v>
      </c>
    </row>
    <row r="852" ht="12.75">
      <c r="H852" t="s">
        <v>0</v>
      </c>
    </row>
    <row r="853" ht="12.75">
      <c r="H853" t="s">
        <v>0</v>
      </c>
    </row>
    <row r="854" ht="12.75">
      <c r="H854" t="s">
        <v>0</v>
      </c>
    </row>
    <row r="855" ht="12.75">
      <c r="H855" t="s">
        <v>0</v>
      </c>
    </row>
    <row r="856" ht="12.75">
      <c r="H856" t="s">
        <v>0</v>
      </c>
    </row>
    <row r="857" ht="12.75">
      <c r="H857" t="s">
        <v>0</v>
      </c>
    </row>
    <row r="858" ht="12.75">
      <c r="H858" t="s">
        <v>0</v>
      </c>
    </row>
    <row r="859" ht="12.75">
      <c r="H859" t="s">
        <v>0</v>
      </c>
    </row>
    <row r="860" ht="12.75">
      <c r="H860" t="s">
        <v>0</v>
      </c>
    </row>
    <row r="861" ht="12.75">
      <c r="H861" t="s">
        <v>0</v>
      </c>
    </row>
    <row r="862" ht="12.75">
      <c r="H862" t="s">
        <v>0</v>
      </c>
    </row>
    <row r="863" ht="12.75">
      <c r="H863" t="s">
        <v>0</v>
      </c>
    </row>
    <row r="864" ht="12.75">
      <c r="H864" t="s">
        <v>0</v>
      </c>
    </row>
    <row r="865" ht="12.75">
      <c r="H865" t="s">
        <v>0</v>
      </c>
    </row>
    <row r="866" ht="12.75">
      <c r="H866" t="s">
        <v>0</v>
      </c>
    </row>
    <row r="867" ht="12.75">
      <c r="H867" t="s">
        <v>0</v>
      </c>
    </row>
    <row r="868" ht="12.75">
      <c r="H868" t="s">
        <v>0</v>
      </c>
    </row>
    <row r="869" ht="12.75">
      <c r="H869" t="s">
        <v>0</v>
      </c>
    </row>
    <row r="870" ht="12.75">
      <c r="H870" t="s">
        <v>0</v>
      </c>
    </row>
    <row r="871" ht="12.75">
      <c r="H871" t="s">
        <v>0</v>
      </c>
    </row>
    <row r="872" ht="12.75">
      <c r="H872" t="s">
        <v>0</v>
      </c>
    </row>
    <row r="873" ht="12.75">
      <c r="H873" t="s">
        <v>0</v>
      </c>
    </row>
    <row r="874" ht="12.75">
      <c r="H874" t="s">
        <v>0</v>
      </c>
    </row>
    <row r="875" ht="12.75">
      <c r="H875" t="s">
        <v>0</v>
      </c>
    </row>
    <row r="876" ht="12.75">
      <c r="H876" t="s">
        <v>0</v>
      </c>
    </row>
    <row r="877" ht="12.75">
      <c r="H877" t="s">
        <v>0</v>
      </c>
    </row>
    <row r="878" ht="12.75">
      <c r="H878" t="s">
        <v>0</v>
      </c>
    </row>
    <row r="879" ht="12.75">
      <c r="H879" t="s">
        <v>0</v>
      </c>
    </row>
    <row r="880" ht="12.75">
      <c r="H880" t="s">
        <v>0</v>
      </c>
    </row>
    <row r="881" ht="12.75">
      <c r="H881" t="s">
        <v>0</v>
      </c>
    </row>
    <row r="882" ht="12.75">
      <c r="H882" t="s">
        <v>0</v>
      </c>
    </row>
    <row r="883" ht="12.75">
      <c r="H883" t="s">
        <v>0</v>
      </c>
    </row>
    <row r="884" ht="12.75">
      <c r="H884" t="s">
        <v>0</v>
      </c>
    </row>
    <row r="885" ht="12.75">
      <c r="H885" t="s">
        <v>0</v>
      </c>
    </row>
    <row r="886" ht="12.75">
      <c r="H886" t="s">
        <v>0</v>
      </c>
    </row>
    <row r="887" ht="12.75">
      <c r="H887" t="s">
        <v>0</v>
      </c>
    </row>
    <row r="888" ht="12.75">
      <c r="H888" t="s">
        <v>0</v>
      </c>
    </row>
    <row r="889" ht="12.75">
      <c r="H889" t="s">
        <v>0</v>
      </c>
    </row>
    <row r="890" ht="12.75">
      <c r="H890" t="s">
        <v>0</v>
      </c>
    </row>
    <row r="891" ht="12.75">
      <c r="H891" t="s">
        <v>0</v>
      </c>
    </row>
    <row r="892" ht="12.75">
      <c r="H892" t="s">
        <v>0</v>
      </c>
    </row>
    <row r="893" ht="12.75">
      <c r="H893" t="s">
        <v>0</v>
      </c>
    </row>
    <row r="894" ht="12.75">
      <c r="H894" t="s">
        <v>0</v>
      </c>
    </row>
    <row r="895" ht="12.75">
      <c r="H895" t="s">
        <v>0</v>
      </c>
    </row>
    <row r="896" ht="12.75">
      <c r="H896" t="s">
        <v>0</v>
      </c>
    </row>
    <row r="897" ht="12.75">
      <c r="H897" t="s">
        <v>0</v>
      </c>
    </row>
    <row r="898" ht="12.75">
      <c r="H898" t="s">
        <v>0</v>
      </c>
    </row>
    <row r="899" ht="12.75">
      <c r="H899" t="s">
        <v>0</v>
      </c>
    </row>
    <row r="900" ht="12.75">
      <c r="H900" t="s">
        <v>0</v>
      </c>
    </row>
    <row r="901" ht="12.75">
      <c r="H901" t="s">
        <v>0</v>
      </c>
    </row>
    <row r="902" ht="12.75">
      <c r="H902" t="s">
        <v>0</v>
      </c>
    </row>
    <row r="903" ht="12.75">
      <c r="H903" t="s">
        <v>0</v>
      </c>
    </row>
    <row r="904" ht="12.75">
      <c r="H904" t="s">
        <v>0</v>
      </c>
    </row>
    <row r="905" ht="12.75">
      <c r="H905" t="s">
        <v>0</v>
      </c>
    </row>
    <row r="906" ht="12.75">
      <c r="H906" t="s">
        <v>0</v>
      </c>
    </row>
    <row r="907" ht="12.75">
      <c r="H907" t="s">
        <v>0</v>
      </c>
    </row>
    <row r="908" ht="12.75">
      <c r="H908" t="s">
        <v>0</v>
      </c>
    </row>
    <row r="909" ht="12.75">
      <c r="H909" t="s">
        <v>0</v>
      </c>
    </row>
    <row r="910" ht="12.75">
      <c r="H910" t="s">
        <v>0</v>
      </c>
    </row>
    <row r="911" ht="12.75">
      <c r="H911" t="s">
        <v>0</v>
      </c>
    </row>
    <row r="912" ht="12.75">
      <c r="H912" t="s">
        <v>0</v>
      </c>
    </row>
    <row r="913" ht="12.75">
      <c r="H913" t="s">
        <v>0</v>
      </c>
    </row>
    <row r="914" ht="12.75">
      <c r="H914" t="s">
        <v>0</v>
      </c>
    </row>
    <row r="915" ht="12.75">
      <c r="H915" t="s">
        <v>0</v>
      </c>
    </row>
    <row r="916" ht="12.75">
      <c r="H916" t="s">
        <v>0</v>
      </c>
    </row>
    <row r="917" ht="12.75">
      <c r="H917" t="s">
        <v>0</v>
      </c>
    </row>
    <row r="918" ht="12.75">
      <c r="H918" t="s">
        <v>0</v>
      </c>
    </row>
    <row r="919" ht="12.75">
      <c r="H919" t="s">
        <v>0</v>
      </c>
    </row>
    <row r="920" ht="12.75">
      <c r="H920" t="s">
        <v>0</v>
      </c>
    </row>
    <row r="921" ht="12.75">
      <c r="H921" t="s">
        <v>0</v>
      </c>
    </row>
    <row r="922" ht="12.75">
      <c r="H922" t="s">
        <v>0</v>
      </c>
    </row>
    <row r="923" ht="12.75">
      <c r="H923" t="s">
        <v>0</v>
      </c>
    </row>
    <row r="924" ht="12.75">
      <c r="H924" t="s">
        <v>0</v>
      </c>
    </row>
    <row r="925" ht="12.75">
      <c r="H925" t="s">
        <v>0</v>
      </c>
    </row>
    <row r="926" ht="12.75">
      <c r="H926" t="s">
        <v>0</v>
      </c>
    </row>
    <row r="927" ht="12.75">
      <c r="H927" t="s">
        <v>0</v>
      </c>
    </row>
    <row r="928" ht="12.75">
      <c r="H928" t="s">
        <v>0</v>
      </c>
    </row>
    <row r="929" ht="12.75">
      <c r="H929" t="s">
        <v>0</v>
      </c>
    </row>
    <row r="930" ht="12.75">
      <c r="H930" t="s">
        <v>0</v>
      </c>
    </row>
    <row r="931" ht="12.75">
      <c r="H931" t="s">
        <v>0</v>
      </c>
    </row>
    <row r="932" ht="12.75">
      <c r="H932" t="s">
        <v>0</v>
      </c>
    </row>
    <row r="933" ht="12.75">
      <c r="H933" t="s">
        <v>0</v>
      </c>
    </row>
    <row r="934" ht="12.75">
      <c r="H934" t="s">
        <v>0</v>
      </c>
    </row>
    <row r="935" ht="12.75">
      <c r="H935" t="s">
        <v>0</v>
      </c>
    </row>
    <row r="936" ht="12.75">
      <c r="H936" t="s">
        <v>0</v>
      </c>
    </row>
    <row r="937" ht="12.75">
      <c r="H937" t="s">
        <v>0</v>
      </c>
    </row>
    <row r="938" ht="12.75">
      <c r="H938" t="s">
        <v>0</v>
      </c>
    </row>
    <row r="939" ht="12.75">
      <c r="H939" t="s">
        <v>0</v>
      </c>
    </row>
    <row r="940" ht="12.75">
      <c r="H940" t="s">
        <v>0</v>
      </c>
    </row>
    <row r="941" ht="12.75">
      <c r="H941" t="s">
        <v>0</v>
      </c>
    </row>
    <row r="942" ht="12.75">
      <c r="H942" t="s">
        <v>0</v>
      </c>
    </row>
    <row r="943" ht="12.75">
      <c r="H943" t="s">
        <v>0</v>
      </c>
    </row>
    <row r="944" ht="12.75">
      <c r="H944" t="s">
        <v>0</v>
      </c>
    </row>
    <row r="945" ht="12.75">
      <c r="H945" t="s">
        <v>0</v>
      </c>
    </row>
    <row r="946" ht="12.75">
      <c r="H946" t="s">
        <v>0</v>
      </c>
    </row>
    <row r="947" ht="12.75">
      <c r="H947" t="s">
        <v>0</v>
      </c>
    </row>
    <row r="948" ht="12.75">
      <c r="H948" t="s">
        <v>0</v>
      </c>
    </row>
    <row r="949" ht="12.75">
      <c r="H949" t="s">
        <v>0</v>
      </c>
    </row>
    <row r="950" ht="12.75">
      <c r="H950" t="s">
        <v>0</v>
      </c>
    </row>
    <row r="951" ht="12.75">
      <c r="H951" t="s">
        <v>0</v>
      </c>
    </row>
    <row r="952" ht="12.75">
      <c r="H952" t="s">
        <v>0</v>
      </c>
    </row>
    <row r="953" ht="12.75">
      <c r="H953" t="s">
        <v>0</v>
      </c>
    </row>
    <row r="954" ht="12.75">
      <c r="H954" t="s">
        <v>0</v>
      </c>
    </row>
    <row r="955" ht="12.75">
      <c r="H955" t="s">
        <v>0</v>
      </c>
    </row>
    <row r="956" ht="12.75">
      <c r="H956" t="s">
        <v>0</v>
      </c>
    </row>
    <row r="957" ht="12.75">
      <c r="H957" t="s">
        <v>0</v>
      </c>
    </row>
    <row r="958" ht="12.75">
      <c r="H958" t="s">
        <v>0</v>
      </c>
    </row>
    <row r="959" ht="12.75">
      <c r="H959" t="s">
        <v>0</v>
      </c>
    </row>
    <row r="960" ht="12.75">
      <c r="H960" t="s">
        <v>0</v>
      </c>
    </row>
    <row r="961" ht="12.75">
      <c r="H961" t="s">
        <v>0</v>
      </c>
    </row>
    <row r="962" ht="12.75">
      <c r="H962" t="s">
        <v>0</v>
      </c>
    </row>
    <row r="963" ht="12.75">
      <c r="H963" t="s">
        <v>0</v>
      </c>
    </row>
    <row r="964" ht="12.75">
      <c r="H964" t="s">
        <v>0</v>
      </c>
    </row>
    <row r="965" ht="12.75">
      <c r="H965" t="s">
        <v>0</v>
      </c>
    </row>
    <row r="966" ht="12.75">
      <c r="H966" t="s">
        <v>0</v>
      </c>
    </row>
    <row r="967" ht="12.75">
      <c r="H967" t="s">
        <v>0</v>
      </c>
    </row>
    <row r="968" ht="12.75">
      <c r="H968" t="s">
        <v>0</v>
      </c>
    </row>
    <row r="969" ht="12.75">
      <c r="H969" t="s">
        <v>0</v>
      </c>
    </row>
    <row r="970" ht="12.75">
      <c r="H970" t="s">
        <v>0</v>
      </c>
    </row>
    <row r="971" ht="12.75">
      <c r="H971" t="s">
        <v>0</v>
      </c>
    </row>
    <row r="972" ht="12.75">
      <c r="H972" t="s">
        <v>0</v>
      </c>
    </row>
    <row r="973" ht="12.75">
      <c r="H973" t="s">
        <v>0</v>
      </c>
    </row>
    <row r="974" ht="12.75">
      <c r="H974" t="s">
        <v>0</v>
      </c>
    </row>
    <row r="975" ht="12.75">
      <c r="H975" t="s">
        <v>0</v>
      </c>
    </row>
    <row r="976" ht="12.75">
      <c r="H976" t="s">
        <v>0</v>
      </c>
    </row>
    <row r="977" ht="12.75">
      <c r="H977" t="s">
        <v>0</v>
      </c>
    </row>
    <row r="978" ht="12.75">
      <c r="H978" t="s">
        <v>0</v>
      </c>
    </row>
    <row r="979" ht="12.75">
      <c r="H979" t="s">
        <v>0</v>
      </c>
    </row>
    <row r="980" ht="12.75">
      <c r="H980" t="s">
        <v>0</v>
      </c>
    </row>
    <row r="981" ht="12.75">
      <c r="H981" t="s">
        <v>0</v>
      </c>
    </row>
    <row r="982" ht="12.75">
      <c r="H982" t="s">
        <v>0</v>
      </c>
    </row>
    <row r="983" ht="12.75">
      <c r="H983" t="s">
        <v>0</v>
      </c>
    </row>
    <row r="984" ht="12.75">
      <c r="H984" t="s">
        <v>0</v>
      </c>
    </row>
    <row r="985" ht="12.75">
      <c r="H985" t="s">
        <v>0</v>
      </c>
    </row>
    <row r="986" ht="12.75">
      <c r="H986" t="s">
        <v>0</v>
      </c>
    </row>
    <row r="987" ht="12.75">
      <c r="H987" t="s">
        <v>0</v>
      </c>
    </row>
    <row r="988" ht="12.75">
      <c r="H988" t="s">
        <v>0</v>
      </c>
    </row>
    <row r="989" ht="12.75">
      <c r="H989" t="s">
        <v>0</v>
      </c>
    </row>
    <row r="990" ht="12.75">
      <c r="H990" t="s">
        <v>0</v>
      </c>
    </row>
    <row r="991" ht="12.75">
      <c r="H991" t="s">
        <v>0</v>
      </c>
    </row>
    <row r="992" ht="12.75">
      <c r="H992" t="s">
        <v>0</v>
      </c>
    </row>
    <row r="993" ht="12.75">
      <c r="H993" t="s">
        <v>0</v>
      </c>
    </row>
    <row r="994" ht="12.75">
      <c r="H994" t="s">
        <v>0</v>
      </c>
    </row>
    <row r="995" ht="12.75">
      <c r="H995" t="s">
        <v>0</v>
      </c>
    </row>
    <row r="996" ht="12.75">
      <c r="H996" t="s">
        <v>0</v>
      </c>
    </row>
    <row r="997" ht="12.75">
      <c r="H997" t="s">
        <v>0</v>
      </c>
    </row>
    <row r="998" ht="12.75">
      <c r="H998" t="s">
        <v>0</v>
      </c>
    </row>
    <row r="999" ht="12.75">
      <c r="H999" t="s">
        <v>0</v>
      </c>
    </row>
    <row r="1000" ht="12.75">
      <c r="H1000" t="s">
        <v>0</v>
      </c>
    </row>
    <row r="1001" ht="12.75">
      <c r="H1001" t="s">
        <v>0</v>
      </c>
    </row>
    <row r="1002" ht="12.75">
      <c r="H1002" t="s">
        <v>0</v>
      </c>
    </row>
    <row r="1003" ht="12.75">
      <c r="H1003" t="s">
        <v>0</v>
      </c>
    </row>
    <row r="1004" ht="12.75">
      <c r="H1004" t="s">
        <v>0</v>
      </c>
    </row>
    <row r="1005" ht="12.75">
      <c r="H1005" t="s">
        <v>0</v>
      </c>
    </row>
    <row r="1006" ht="12.75">
      <c r="H1006" t="s">
        <v>0</v>
      </c>
    </row>
    <row r="1007" ht="12.75">
      <c r="H1007" t="s">
        <v>0</v>
      </c>
    </row>
    <row r="1008" ht="12.75">
      <c r="H1008" t="s">
        <v>0</v>
      </c>
    </row>
    <row r="1009" ht="12.75">
      <c r="H1009" t="s">
        <v>0</v>
      </c>
    </row>
    <row r="1010" ht="12.75">
      <c r="H1010" t="s">
        <v>0</v>
      </c>
    </row>
    <row r="1011" ht="12.75">
      <c r="H1011" t="s">
        <v>0</v>
      </c>
    </row>
    <row r="1012" ht="12.75">
      <c r="H1012" t="s">
        <v>0</v>
      </c>
    </row>
    <row r="1013" ht="12.75">
      <c r="H1013" t="s">
        <v>0</v>
      </c>
    </row>
    <row r="1014" ht="12.75">
      <c r="H1014" t="s">
        <v>0</v>
      </c>
    </row>
    <row r="1015" ht="12.75">
      <c r="H1015" t="s">
        <v>0</v>
      </c>
    </row>
    <row r="1016" ht="12.75">
      <c r="H1016" t="s">
        <v>0</v>
      </c>
    </row>
    <row r="1017" ht="12.75">
      <c r="H1017" t="s">
        <v>0</v>
      </c>
    </row>
    <row r="1018" ht="12.75">
      <c r="H1018" t="s">
        <v>0</v>
      </c>
    </row>
    <row r="1019" ht="12.75">
      <c r="H1019" t="s">
        <v>0</v>
      </c>
    </row>
    <row r="1020" ht="12.75">
      <c r="H1020" t="s">
        <v>0</v>
      </c>
    </row>
    <row r="1021" ht="12.75">
      <c r="H1021" t="s">
        <v>0</v>
      </c>
    </row>
    <row r="1022" ht="12.75">
      <c r="H1022" t="s">
        <v>0</v>
      </c>
    </row>
    <row r="1023" ht="12.75">
      <c r="H1023" t="s">
        <v>0</v>
      </c>
    </row>
    <row r="1024" ht="12.75">
      <c r="H1024" t="s">
        <v>0</v>
      </c>
    </row>
    <row r="1025" ht="12.75">
      <c r="H1025" t="s">
        <v>0</v>
      </c>
    </row>
    <row r="1026" ht="12.75">
      <c r="H1026" t="s">
        <v>0</v>
      </c>
    </row>
    <row r="1027" ht="12.75">
      <c r="H1027" t="s">
        <v>0</v>
      </c>
    </row>
    <row r="1028" ht="12.75">
      <c r="H1028" t="s">
        <v>0</v>
      </c>
    </row>
    <row r="1029" ht="12.75">
      <c r="H1029" t="s">
        <v>0</v>
      </c>
    </row>
    <row r="1030" ht="12.75">
      <c r="H1030" t="s">
        <v>0</v>
      </c>
    </row>
    <row r="1031" ht="12.75">
      <c r="H1031" t="s">
        <v>0</v>
      </c>
    </row>
    <row r="1032" ht="12.75">
      <c r="H1032" t="s">
        <v>0</v>
      </c>
    </row>
    <row r="1033" ht="12.75">
      <c r="H1033" t="s">
        <v>0</v>
      </c>
    </row>
    <row r="1034" ht="12.75">
      <c r="H1034" t="s">
        <v>0</v>
      </c>
    </row>
    <row r="1035" ht="12.75">
      <c r="H1035" t="s">
        <v>0</v>
      </c>
    </row>
    <row r="1036" ht="12.75">
      <c r="H1036" t="s">
        <v>0</v>
      </c>
    </row>
    <row r="1037" ht="12.75">
      <c r="H1037" t="s">
        <v>0</v>
      </c>
    </row>
    <row r="1038" ht="12.75">
      <c r="H1038" t="s">
        <v>0</v>
      </c>
    </row>
    <row r="1039" ht="12.75">
      <c r="H1039" t="s">
        <v>0</v>
      </c>
    </row>
    <row r="1040" ht="12.75">
      <c r="H1040" t="s">
        <v>0</v>
      </c>
    </row>
    <row r="1041" ht="12.75">
      <c r="H1041" t="s">
        <v>0</v>
      </c>
    </row>
    <row r="1042" ht="12.75">
      <c r="H1042" t="s">
        <v>0</v>
      </c>
    </row>
    <row r="1043" ht="12.75">
      <c r="H1043" t="s">
        <v>0</v>
      </c>
    </row>
    <row r="1044" ht="12.75">
      <c r="H1044" t="s">
        <v>0</v>
      </c>
    </row>
    <row r="1045" ht="12.75">
      <c r="H1045" t="s">
        <v>0</v>
      </c>
    </row>
    <row r="1046" ht="12.75">
      <c r="H1046" t="s">
        <v>0</v>
      </c>
    </row>
    <row r="1047" ht="12.75">
      <c r="H1047" t="s">
        <v>0</v>
      </c>
    </row>
    <row r="1048" ht="12.75">
      <c r="H1048" t="s">
        <v>0</v>
      </c>
    </row>
    <row r="1049" ht="12.75">
      <c r="H1049" t="s">
        <v>0</v>
      </c>
    </row>
    <row r="1050" ht="12.75">
      <c r="H1050" t="s">
        <v>0</v>
      </c>
    </row>
    <row r="1051" ht="12.75">
      <c r="H1051" t="s">
        <v>0</v>
      </c>
    </row>
    <row r="1052" ht="12.75">
      <c r="H1052" t="s">
        <v>0</v>
      </c>
    </row>
    <row r="1053" ht="12.75">
      <c r="H1053" t="s">
        <v>0</v>
      </c>
    </row>
    <row r="1054" ht="12.75">
      <c r="H1054" t="s">
        <v>0</v>
      </c>
    </row>
    <row r="1055" ht="12.75">
      <c r="H1055" t="s">
        <v>0</v>
      </c>
    </row>
    <row r="1056" ht="12.75">
      <c r="H1056" t="s">
        <v>0</v>
      </c>
    </row>
    <row r="1057" ht="12.75">
      <c r="H1057" t="s">
        <v>0</v>
      </c>
    </row>
    <row r="1058" ht="12.75">
      <c r="H1058" t="s">
        <v>0</v>
      </c>
    </row>
    <row r="1059" ht="12.75">
      <c r="H1059" t="s">
        <v>0</v>
      </c>
    </row>
    <row r="1060" ht="12.75">
      <c r="H1060" t="s">
        <v>0</v>
      </c>
    </row>
    <row r="1061" ht="12.75">
      <c r="H1061" t="s">
        <v>0</v>
      </c>
    </row>
    <row r="1062" ht="12.75">
      <c r="H1062" t="s">
        <v>0</v>
      </c>
    </row>
    <row r="1063" ht="12.75">
      <c r="H1063" t="s">
        <v>0</v>
      </c>
    </row>
    <row r="1064" ht="12.75">
      <c r="H1064" t="s">
        <v>0</v>
      </c>
    </row>
    <row r="1065" ht="12.75">
      <c r="H1065" t="s">
        <v>0</v>
      </c>
    </row>
    <row r="1066" ht="12.75">
      <c r="H1066" t="s">
        <v>0</v>
      </c>
    </row>
    <row r="1067" ht="12.75">
      <c r="H1067" t="s">
        <v>0</v>
      </c>
    </row>
    <row r="1068" ht="12.75">
      <c r="H1068" t="s">
        <v>0</v>
      </c>
    </row>
    <row r="1069" ht="12.75">
      <c r="H1069" t="s">
        <v>0</v>
      </c>
    </row>
    <row r="1070" ht="12.75">
      <c r="H1070" t="s">
        <v>0</v>
      </c>
    </row>
    <row r="1071" ht="12.75">
      <c r="H1071" t="s">
        <v>0</v>
      </c>
    </row>
    <row r="1072" ht="12.75">
      <c r="H1072" t="s">
        <v>0</v>
      </c>
    </row>
    <row r="1073" ht="12.75">
      <c r="H1073" t="s">
        <v>0</v>
      </c>
    </row>
    <row r="1074" ht="12.75">
      <c r="H1074" t="s">
        <v>0</v>
      </c>
    </row>
    <row r="1075" ht="12.75">
      <c r="H1075" t="s">
        <v>0</v>
      </c>
    </row>
    <row r="1076" ht="12.75">
      <c r="H1076" t="s">
        <v>0</v>
      </c>
    </row>
    <row r="1077" ht="12.75">
      <c r="H1077" t="s">
        <v>0</v>
      </c>
    </row>
    <row r="1078" ht="12.75">
      <c r="H1078" t="s">
        <v>0</v>
      </c>
    </row>
  </sheetData>
  <sheetProtection/>
  <mergeCells count="1">
    <mergeCell ref="A6:Q6"/>
  </mergeCells>
  <dataValidations count="1">
    <dataValidation type="list" allowBlank="1" showInputMessage="1" showErrorMessage="1" sqref="H8:H107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2017-09-28T17:30:00Z</dcterms:modified>
  <cp:category/>
  <cp:version/>
  <cp:contentType/>
  <cp:contentStatus/>
</cp:coreProperties>
</file>