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80412" sheetId="5" r:id="rId5"/>
  </sheets>
  <definedNames>
    <definedName name="_xlnm._FilterDatabase" localSheetId="0" hidden="1">'Reporte de Formatos'!$A$7:$R$7</definedName>
    <definedName name="_xlnm._FilterDatabase" localSheetId="4" hidden="1">'Tabla 80412'!$A$3:$F$167</definedName>
    <definedName name="hidden1">'hidden1'!$A$1:$A$5</definedName>
    <definedName name="hidden2">'hidden2'!$A$1:$A$33</definedName>
    <definedName name="hidden3">'hidden3'!$A$1:$A$9</definedName>
    <definedName name="_xlnm.Print_Titles" localSheetId="4">'Tabla 80412'!$3:$3</definedName>
  </definedNames>
  <calcPr fullCalcOnLoad="1"/>
</workbook>
</file>

<file path=xl/sharedStrings.xml><?xml version="1.0" encoding="utf-8"?>
<sst xmlns="http://schemas.openxmlformats.org/spreadsheetml/2006/main" count="1693" uniqueCount="642">
  <si>
    <t>Regional</t>
  </si>
  <si>
    <t>Nacional</t>
  </si>
  <si>
    <t>Municipal</t>
  </si>
  <si>
    <t>Estatal</t>
  </si>
  <si>
    <t>Distrital</t>
  </si>
  <si>
    <t>Veracruz de Ignacio de la llave</t>
  </si>
  <si>
    <t>Durango</t>
  </si>
  <si>
    <t>Guanajuato</t>
  </si>
  <si>
    <t>Michoacán de Ocampo</t>
  </si>
  <si>
    <t>Ciudad de México</t>
  </si>
  <si>
    <t>Chihuahua</t>
  </si>
  <si>
    <t>Sinaloa</t>
  </si>
  <si>
    <t>Oaxaca</t>
  </si>
  <si>
    <t>Querétaro</t>
  </si>
  <si>
    <t>Baja california</t>
  </si>
  <si>
    <t>Nayarit</t>
  </si>
  <si>
    <t>Coahuila de Zaragoza</t>
  </si>
  <si>
    <t>Nuevo León</t>
  </si>
  <si>
    <t>Tlaxcala</t>
  </si>
  <si>
    <t>Baja california sur</t>
  </si>
  <si>
    <t>Campeche</t>
  </si>
  <si>
    <t>Sonora</t>
  </si>
  <si>
    <t>Zacatecas</t>
  </si>
  <si>
    <t>México</t>
  </si>
  <si>
    <t>Quintana roo</t>
  </si>
  <si>
    <t>Yucatán</t>
  </si>
  <si>
    <t>Chiapas</t>
  </si>
  <si>
    <t>Morelos</t>
  </si>
  <si>
    <t>San Luis Potosí</t>
  </si>
  <si>
    <t>Tabasco</t>
  </si>
  <si>
    <t>Puebla</t>
  </si>
  <si>
    <t>Tamaulipas</t>
  </si>
  <si>
    <t>Guerrero</t>
  </si>
  <si>
    <t>Hidalgo</t>
  </si>
  <si>
    <t>Jalisco</t>
  </si>
  <si>
    <t>Colima</t>
  </si>
  <si>
    <t>Aguascalientes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</si>
  <si>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</si>
  <si>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</si>
  <si>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</si>
  <si>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</si>
  <si>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</si>
  <si>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</si>
  <si>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</si>
  <si>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</si>
  <si>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</si>
  <si>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26344</t>
  </si>
  <si>
    <t>TITULO</t>
  </si>
  <si>
    <t>NOMBRE CORTO</t>
  </si>
  <si>
    <t>DESCRIPCION</t>
  </si>
  <si>
    <t>Currículo de dirigentes</t>
  </si>
  <si>
    <t>LETAYUC72.6-76XVIII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</si>
  <si>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</si>
  <si>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</si>
  <si>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</si>
  <si>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</si>
  <si>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</si>
  <si>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</si>
  <si>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</si>
  <si>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</si>
  <si>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</si>
  <si>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80414</t>
  </si>
  <si>
    <t>80413</t>
  </si>
  <si>
    <t>80402</t>
  </si>
  <si>
    <t>80419</t>
  </si>
  <si>
    <t>80410</t>
  </si>
  <si>
    <t>80408</t>
  </si>
  <si>
    <t>80406</t>
  </si>
  <si>
    <t>80407</t>
  </si>
  <si>
    <t>80417</t>
  </si>
  <si>
    <t>80409</t>
  </si>
  <si>
    <t>80403</t>
  </si>
  <si>
    <t>80412</t>
  </si>
  <si>
    <t>80405</t>
  </si>
  <si>
    <t>80416</t>
  </si>
  <si>
    <t>80404</t>
  </si>
  <si>
    <t>80418</t>
  </si>
  <si>
    <t>80411</t>
  </si>
  <si>
    <t>80420</t>
  </si>
  <si>
    <t>Tabla Campos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</si>
  <si>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</si>
  <si>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</si>
  <si>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</si>
  <si>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partidista.</t>
  </si>
  <si>
    <t>Entidad Federativa.</t>
  </si>
  <si>
    <t>Municipio o demarcación territorial</t>
  </si>
  <si>
    <t>Denominación del cargo en la estructura</t>
  </si>
  <si>
    <t>Inicio de periodo del cargo</t>
  </si>
  <si>
    <t>Término de periodo del cargo</t>
  </si>
  <si>
    <t>Escolaridad.</t>
  </si>
  <si>
    <t>Carrera genérica</t>
  </si>
  <si>
    <t>Experiencia laboral</t>
  </si>
  <si>
    <t>8177</t>
  </si>
  <si>
    <t>8178</t>
  </si>
  <si>
    <t>8179</t>
  </si>
  <si>
    <t>8180</t>
  </si>
  <si>
    <t>8181</t>
  </si>
  <si>
    <t>ID</t>
  </si>
  <si>
    <t>Periodo conclusión</t>
  </si>
  <si>
    <t>Cargo o puesto desempeñado</t>
  </si>
  <si>
    <t>Denominación de la Institución</t>
  </si>
  <si>
    <t>Periodo inicio</t>
  </si>
  <si>
    <t>Campo de experiencia</t>
  </si>
  <si>
    <t>Hipervínculo a la versión pública del currículum</t>
  </si>
  <si>
    <t>Fecha de validación</t>
  </si>
  <si>
    <t>Área(s) responsable(s) de la información</t>
  </si>
  <si>
    <t>Año</t>
  </si>
  <si>
    <t>Fecha de actualización</t>
  </si>
  <si>
    <t>Nota</t>
  </si>
  <si>
    <t>WILBERT JAVIER</t>
  </si>
  <si>
    <t>LOPEZ</t>
  </si>
  <si>
    <t>FUENTES</t>
  </si>
  <si>
    <t xml:space="preserve">JUSTO PASTOR </t>
  </si>
  <si>
    <t xml:space="preserve">TUT </t>
  </si>
  <si>
    <t>CHALE</t>
  </si>
  <si>
    <t>PAULA JESUS</t>
  </si>
  <si>
    <t xml:space="preserve">COCOM </t>
  </si>
  <si>
    <t>RAMIREZ</t>
  </si>
  <si>
    <t>LUIS ALBERTO</t>
  </si>
  <si>
    <t>PARRA</t>
  </si>
  <si>
    <t>PECH</t>
  </si>
  <si>
    <t>VICTORIA DEL SOCORRO</t>
  </si>
  <si>
    <t>BACAB</t>
  </si>
  <si>
    <t>POOT</t>
  </si>
  <si>
    <t>ROCIO ARACELY</t>
  </si>
  <si>
    <t>LIZAMA</t>
  </si>
  <si>
    <t>RENATA</t>
  </si>
  <si>
    <t>COLLI</t>
  </si>
  <si>
    <t>AKE</t>
  </si>
  <si>
    <t>MARIA SOFIA</t>
  </si>
  <si>
    <t>MENESES</t>
  </si>
  <si>
    <t>PISTE</t>
  </si>
  <si>
    <t>MIRIAM</t>
  </si>
  <si>
    <t>CETINA</t>
  </si>
  <si>
    <t>EK</t>
  </si>
  <si>
    <t xml:space="preserve">BRINNER IVAN </t>
  </si>
  <si>
    <t xml:space="preserve">VILLANUEVA </t>
  </si>
  <si>
    <t>PINTO</t>
  </si>
  <si>
    <t>REYNALDO MANUEL</t>
  </si>
  <si>
    <t xml:space="preserve">CONTRERAS </t>
  </si>
  <si>
    <t>RODRÍGUEZ</t>
  </si>
  <si>
    <t>NIDIA ROSA</t>
  </si>
  <si>
    <t>MUKUL</t>
  </si>
  <si>
    <t>YAH</t>
  </si>
  <si>
    <t>REINA MARÍA</t>
  </si>
  <si>
    <t>UICAB</t>
  </si>
  <si>
    <t>CEN</t>
  </si>
  <si>
    <t>IMELDA</t>
  </si>
  <si>
    <t>CHULIM</t>
  </si>
  <si>
    <t>SANTOS</t>
  </si>
  <si>
    <t>MARCOS</t>
  </si>
  <si>
    <t>BALAM</t>
  </si>
  <si>
    <t>HERRERA</t>
  </si>
  <si>
    <t>JOSÉ EDILBERTO</t>
  </si>
  <si>
    <t>TZAB</t>
  </si>
  <si>
    <t>ORTIZ</t>
  </si>
  <si>
    <t>GUADALUPE</t>
  </si>
  <si>
    <t>CABRERA</t>
  </si>
  <si>
    <t>POLANCO</t>
  </si>
  <si>
    <t xml:space="preserve">DANIEL </t>
  </si>
  <si>
    <t>MOO</t>
  </si>
  <si>
    <t>CAJUN</t>
  </si>
  <si>
    <t>SAMUEL</t>
  </si>
  <si>
    <t>MARTIN</t>
  </si>
  <si>
    <t>ROSADO</t>
  </si>
  <si>
    <t>SANTOS ROBERTO</t>
  </si>
  <si>
    <t>CHAN</t>
  </si>
  <si>
    <t>MARIA DEL CARMEN</t>
  </si>
  <si>
    <t>GONZÁLEZ</t>
  </si>
  <si>
    <t>ANTONINO</t>
  </si>
  <si>
    <t>HERNÁNDEZ</t>
  </si>
  <si>
    <t>PERERA</t>
  </si>
  <si>
    <t>RAMON</t>
  </si>
  <si>
    <t>COUOH</t>
  </si>
  <si>
    <t>FELIPE CONCEPCIÓN</t>
  </si>
  <si>
    <t>CHÁVEZ</t>
  </si>
  <si>
    <t>KU</t>
  </si>
  <si>
    <t>SANTOS MARCELO</t>
  </si>
  <si>
    <t>TEC</t>
  </si>
  <si>
    <t>ESPERANZA</t>
  </si>
  <si>
    <t>ESCAMILLA</t>
  </si>
  <si>
    <t>KANTUN</t>
  </si>
  <si>
    <t>ELSI RUBI</t>
  </si>
  <si>
    <t>CUPUL</t>
  </si>
  <si>
    <t>PALMA</t>
  </si>
  <si>
    <t>NINFA MARIA</t>
  </si>
  <si>
    <t>CORDOVA</t>
  </si>
  <si>
    <t>KUK</t>
  </si>
  <si>
    <t>LUISA ASUNCIÓN</t>
  </si>
  <si>
    <t xml:space="preserve">LORIA </t>
  </si>
  <si>
    <t>AGUILAR</t>
  </si>
  <si>
    <t>GRACIANO</t>
  </si>
  <si>
    <t>CHIM</t>
  </si>
  <si>
    <t>HUAN</t>
  </si>
  <si>
    <t>PEDRO ALVINO</t>
  </si>
  <si>
    <t>HUCHIM</t>
  </si>
  <si>
    <t>BATUN</t>
  </si>
  <si>
    <t>VICENTE CATALINO</t>
  </si>
  <si>
    <t>KEB</t>
  </si>
  <si>
    <t>CAUICH</t>
  </si>
  <si>
    <t>JORGE EFRAIN</t>
  </si>
  <si>
    <t>CATZIN</t>
  </si>
  <si>
    <t>GOMEZ</t>
  </si>
  <si>
    <t>JOSE RENE</t>
  </si>
  <si>
    <t xml:space="preserve">MAY </t>
  </si>
  <si>
    <t>COB</t>
  </si>
  <si>
    <t>FELIPE</t>
  </si>
  <si>
    <t>CASTRO</t>
  </si>
  <si>
    <t>MAY</t>
  </si>
  <si>
    <t>JOEL RIGOBERTO</t>
  </si>
  <si>
    <t>CERVERA</t>
  </si>
  <si>
    <t>JOSÉ PEDRO</t>
  </si>
  <si>
    <t>BORGES</t>
  </si>
  <si>
    <t>NOVELO</t>
  </si>
  <si>
    <t>JOSÉ LUCIANO</t>
  </si>
  <si>
    <t>LUCIA GUADALUPE</t>
  </si>
  <si>
    <t>BAAS</t>
  </si>
  <si>
    <t>JOSÉ FIDELIO</t>
  </si>
  <si>
    <t>DIEGO EFRAÍN</t>
  </si>
  <si>
    <t>JOSÉ CRUZ</t>
  </si>
  <si>
    <t>TUZ</t>
  </si>
  <si>
    <t>CAAMAL</t>
  </si>
  <si>
    <t>MARIA ISABEL</t>
  </si>
  <si>
    <t>LLAMA</t>
  </si>
  <si>
    <t>VENTURA</t>
  </si>
  <si>
    <t>MARIA BELEN DEL ROSARIO</t>
  </si>
  <si>
    <t>CANUL</t>
  </si>
  <si>
    <t>ELMER</t>
  </si>
  <si>
    <t>JIMÉNEZ</t>
  </si>
  <si>
    <t>VALLE</t>
  </si>
  <si>
    <t>JOSÉ ARIEL</t>
  </si>
  <si>
    <t>CATZIM</t>
  </si>
  <si>
    <t>CIH</t>
  </si>
  <si>
    <t>SERGIO ASTERIO</t>
  </si>
  <si>
    <t>UC</t>
  </si>
  <si>
    <t>RAUL</t>
  </si>
  <si>
    <t>PAZ</t>
  </si>
  <si>
    <t>ALONZO</t>
  </si>
  <si>
    <t>JESUS EFREN</t>
  </si>
  <si>
    <t>PEREZ</t>
  </si>
  <si>
    <t>BALLOTE</t>
  </si>
  <si>
    <t xml:space="preserve">MANUELA DE JESUS </t>
  </si>
  <si>
    <t xml:space="preserve">CAUICH </t>
  </si>
  <si>
    <t>SELENE ARELY</t>
  </si>
  <si>
    <t>POOL</t>
  </si>
  <si>
    <t>MIGUEL ANGEL</t>
  </si>
  <si>
    <t>TUYUB</t>
  </si>
  <si>
    <t xml:space="preserve">PABLO </t>
  </si>
  <si>
    <t xml:space="preserve">QUIÑONES </t>
  </si>
  <si>
    <t>GUZMAN</t>
  </si>
  <si>
    <t>GERARDO ALEXANDRE</t>
  </si>
  <si>
    <t>RAMOS</t>
  </si>
  <si>
    <t>FERNANDO CRISTÓBAL</t>
  </si>
  <si>
    <t>XX</t>
  </si>
  <si>
    <t>RAMÍREZ</t>
  </si>
  <si>
    <t>BETULIO</t>
  </si>
  <si>
    <t>JAVIER FERNANDO</t>
  </si>
  <si>
    <t>MAGAÑA</t>
  </si>
  <si>
    <t>Y PERERA</t>
  </si>
  <si>
    <t>ELSY LETICIA</t>
  </si>
  <si>
    <t>CASANOVA</t>
  </si>
  <si>
    <t>SIMA</t>
  </si>
  <si>
    <t xml:space="preserve">BUENAVENTURA </t>
  </si>
  <si>
    <t xml:space="preserve">POOL </t>
  </si>
  <si>
    <t xml:space="preserve">CLARA DE LA CRUZ  </t>
  </si>
  <si>
    <t xml:space="preserve">CANUL </t>
  </si>
  <si>
    <t>MANUEL JESUS</t>
  </si>
  <si>
    <t>FLORES</t>
  </si>
  <si>
    <t xml:space="preserve">FRANCISCO </t>
  </si>
  <si>
    <t xml:space="preserve">POOT </t>
  </si>
  <si>
    <t>CHACON</t>
  </si>
  <si>
    <t>GÓMEZ</t>
  </si>
  <si>
    <t>CHI</t>
  </si>
  <si>
    <t xml:space="preserve">MARIA MARTINA VIDALIA </t>
  </si>
  <si>
    <t>CLEMENTE</t>
  </si>
  <si>
    <t>CAMAL</t>
  </si>
  <si>
    <t>DOMINGUEZ</t>
  </si>
  <si>
    <t>PRUDENCIO</t>
  </si>
  <si>
    <t>NOH</t>
  </si>
  <si>
    <t>VICTOR MANUEL</t>
  </si>
  <si>
    <t>MALDONADO</t>
  </si>
  <si>
    <t>LARA</t>
  </si>
  <si>
    <t>CARLOS AMILCAR</t>
  </si>
  <si>
    <t>MONTEJO</t>
  </si>
  <si>
    <t>GABRIELA DE JESUS</t>
  </si>
  <si>
    <t>CAMELO</t>
  </si>
  <si>
    <t xml:space="preserve">JOSE REYNALDO </t>
  </si>
  <si>
    <t xml:space="preserve">NOH </t>
  </si>
  <si>
    <t xml:space="preserve">EDWYN EMANUEL </t>
  </si>
  <si>
    <t xml:space="preserve">PECH </t>
  </si>
  <si>
    <t>ROSA BELTRAN</t>
  </si>
  <si>
    <t>VERA</t>
  </si>
  <si>
    <t>BLANCA ROSA</t>
  </si>
  <si>
    <t>TUN</t>
  </si>
  <si>
    <t>FREDY ARIEL</t>
  </si>
  <si>
    <t>PERAZA</t>
  </si>
  <si>
    <t>JUANA BEATRIZ</t>
  </si>
  <si>
    <t>PACHECO</t>
  </si>
  <si>
    <t>PAT</t>
  </si>
  <si>
    <t>JOSE ANTONIO</t>
  </si>
  <si>
    <t>ARAGÓN</t>
  </si>
  <si>
    <t xml:space="preserve">VIRGINIA ANETH </t>
  </si>
  <si>
    <t xml:space="preserve">MARIN </t>
  </si>
  <si>
    <t>MADERA</t>
  </si>
  <si>
    <t>LALO</t>
  </si>
  <si>
    <t>BARRERA</t>
  </si>
  <si>
    <t>VICTOR</t>
  </si>
  <si>
    <t xml:space="preserve">PEDRO PABLO </t>
  </si>
  <si>
    <t xml:space="preserve">CHI </t>
  </si>
  <si>
    <t>ABRAHAM MELCHOR</t>
  </si>
  <si>
    <t>QUIJANO</t>
  </si>
  <si>
    <t xml:space="preserve">ROSENDO </t>
  </si>
  <si>
    <t xml:space="preserve">CHALE </t>
  </si>
  <si>
    <t>JULIO CESAR</t>
  </si>
  <si>
    <t>OXTE</t>
  </si>
  <si>
    <t xml:space="preserve">MANUEL JESUS </t>
  </si>
  <si>
    <t xml:space="preserve">LOZANO </t>
  </si>
  <si>
    <t>DZAHE</t>
  </si>
  <si>
    <t xml:space="preserve">BERNABE ANTONIO </t>
  </si>
  <si>
    <t xml:space="preserve">CHAN </t>
  </si>
  <si>
    <t>ROQUE JACINTO</t>
  </si>
  <si>
    <t>CANCHE</t>
  </si>
  <si>
    <t>ALEJANDRO</t>
  </si>
  <si>
    <t>DZUL</t>
  </si>
  <si>
    <t>HAU</t>
  </si>
  <si>
    <t>EDUARDO ISMAEL</t>
  </si>
  <si>
    <t>VEGA</t>
  </si>
  <si>
    <t>XOOL</t>
  </si>
  <si>
    <t>CINTHIA ILEANA</t>
  </si>
  <si>
    <t xml:space="preserve">PEDRO </t>
  </si>
  <si>
    <t xml:space="preserve">TUN </t>
  </si>
  <si>
    <t>PUC</t>
  </si>
  <si>
    <t>MOGUEL</t>
  </si>
  <si>
    <t>JOSE DEL CARMEN</t>
  </si>
  <si>
    <t xml:space="preserve"> EUAN  </t>
  </si>
  <si>
    <t>ULUAC</t>
  </si>
  <si>
    <t xml:space="preserve">WILLIAN JAVIER </t>
  </si>
  <si>
    <t>BASTARRACHEA</t>
  </si>
  <si>
    <t>VAZQUEZ</t>
  </si>
  <si>
    <t>JUAN ALVARO HERNAN</t>
  </si>
  <si>
    <t>TZUC</t>
  </si>
  <si>
    <t>DZIB</t>
  </si>
  <si>
    <t xml:space="preserve">TAURINO </t>
  </si>
  <si>
    <t xml:space="preserve">CIAU </t>
  </si>
  <si>
    <t>LAURA ISABEL</t>
  </si>
  <si>
    <t>PINEDA</t>
  </si>
  <si>
    <t>LÓPEZ</t>
  </si>
  <si>
    <t>CEME</t>
  </si>
  <si>
    <t>CASIMIRO</t>
  </si>
  <si>
    <t>LUNA</t>
  </si>
  <si>
    <t>JOSE LUIS</t>
  </si>
  <si>
    <t>COCOM</t>
  </si>
  <si>
    <t>CARMELA NOEMI</t>
  </si>
  <si>
    <t>MIGUEL SANTOS</t>
  </si>
  <si>
    <t>BRICEÑO</t>
  </si>
  <si>
    <t>ALICIA DEL SOCORRO</t>
  </si>
  <si>
    <t xml:space="preserve">CESAR EDUARDO </t>
  </si>
  <si>
    <t>MOLINA</t>
  </si>
  <si>
    <t>AVILA</t>
  </si>
  <si>
    <t xml:space="preserve">ANDUEZA </t>
  </si>
  <si>
    <t>ABALA</t>
  </si>
  <si>
    <t>ACANCEH</t>
  </si>
  <si>
    <t>AKIL</t>
  </si>
  <si>
    <t>BACA</t>
  </si>
  <si>
    <t>BOKOBA</t>
  </si>
  <si>
    <t>BUCTZOTZ</t>
  </si>
  <si>
    <t>CACALCHEN</t>
  </si>
  <si>
    <t>CALOTMUL</t>
  </si>
  <si>
    <t>CANTAMAYEC</t>
  </si>
  <si>
    <t>CELESTUN</t>
  </si>
  <si>
    <t>CENOTILLO</t>
  </si>
  <si>
    <t>CHACSINKIN</t>
  </si>
  <si>
    <t>CHANKOM</t>
  </si>
  <si>
    <t>CHAPAB</t>
  </si>
  <si>
    <t>CHEMAX</t>
  </si>
  <si>
    <t>CHICHIMILA</t>
  </si>
  <si>
    <t>CHICXULUB PUEBLO</t>
  </si>
  <si>
    <t>CHIKINDZONOT</t>
  </si>
  <si>
    <t>CHOCHOLA</t>
  </si>
  <si>
    <t>CHUMAYEL</t>
  </si>
  <si>
    <t>CONKAL</t>
  </si>
  <si>
    <t>CUNCUNUL</t>
  </si>
  <si>
    <t>CUZAMA</t>
  </si>
  <si>
    <t>DZAN</t>
  </si>
  <si>
    <t>DZEMUL</t>
  </si>
  <si>
    <t>DZIDZANTUN</t>
  </si>
  <si>
    <t>DZILAM DE BRAVO</t>
  </si>
  <si>
    <t>DZILAM GONZALEZ</t>
  </si>
  <si>
    <t>DZITAS</t>
  </si>
  <si>
    <t>DZONCAUICH</t>
  </si>
  <si>
    <t>ESPITA</t>
  </si>
  <si>
    <t>HALACHO</t>
  </si>
  <si>
    <t>HOCABA</t>
  </si>
  <si>
    <t>HOCTUN</t>
  </si>
  <si>
    <t>HOMUN</t>
  </si>
  <si>
    <t>HUHI</t>
  </si>
  <si>
    <t>HUNUCMA</t>
  </si>
  <si>
    <t>IXIL</t>
  </si>
  <si>
    <t>IZAMAL</t>
  </si>
  <si>
    <t>KANASIN</t>
  </si>
  <si>
    <t>KANTUNIL</t>
  </si>
  <si>
    <t>KAUA</t>
  </si>
  <si>
    <t>KINCHIL</t>
  </si>
  <si>
    <t>KOPOMA</t>
  </si>
  <si>
    <t>MANI</t>
  </si>
  <si>
    <t>MAXCANU</t>
  </si>
  <si>
    <t>MAYAPAN</t>
  </si>
  <si>
    <t>MERIDA</t>
  </si>
  <si>
    <t xml:space="preserve">MOCOCHA </t>
  </si>
  <si>
    <t>MOTUL</t>
  </si>
  <si>
    <t>MUNA</t>
  </si>
  <si>
    <t>MUXUPIP</t>
  </si>
  <si>
    <t>OPICHEN</t>
  </si>
  <si>
    <t>OXKUTZCAB</t>
  </si>
  <si>
    <t>PANABA</t>
  </si>
  <si>
    <t>PETO</t>
  </si>
  <si>
    <t>PROGRESO</t>
  </si>
  <si>
    <t>QUINTANA ROO</t>
  </si>
  <si>
    <t>RIO LAGARTOS</t>
  </si>
  <si>
    <t>SACALUM</t>
  </si>
  <si>
    <t xml:space="preserve">SAMAHIL </t>
  </si>
  <si>
    <t>SAN FELIPE</t>
  </si>
  <si>
    <t>SANAHCAT</t>
  </si>
  <si>
    <t>SANTA ELENA</t>
  </si>
  <si>
    <t>SEYE</t>
  </si>
  <si>
    <t>SINANCHE</t>
  </si>
  <si>
    <t>SOTUTA</t>
  </si>
  <si>
    <t>SUCILA</t>
  </si>
  <si>
    <t>SUDZAL</t>
  </si>
  <si>
    <t>SUMA DE HIDALGO</t>
  </si>
  <si>
    <t>TAHDZIU</t>
  </si>
  <si>
    <t>TAHMEK</t>
  </si>
  <si>
    <t>TEABO</t>
  </si>
  <si>
    <t>TECOH</t>
  </si>
  <si>
    <t>TEKAL DE VENEGAS</t>
  </si>
  <si>
    <t>TEKANTO</t>
  </si>
  <si>
    <t>TEKAX</t>
  </si>
  <si>
    <t>TEKIT</t>
  </si>
  <si>
    <t>TEKOM</t>
  </si>
  <si>
    <t>TELCHAC PUEBLO</t>
  </si>
  <si>
    <t xml:space="preserve">TELCHAC PUERTO </t>
  </si>
  <si>
    <t>TEMAX</t>
  </si>
  <si>
    <t xml:space="preserve">TEMOZON </t>
  </si>
  <si>
    <t>TEPAKAN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</si>
  <si>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</si>
  <si>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</si>
  <si>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</si>
  <si>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</si>
  <si>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</si>
  <si>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</si>
  <si>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</si>
  <si>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</si>
  <si>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TIXPEHUAL</t>
  </si>
  <si>
    <t>TIZIMIN</t>
  </si>
  <si>
    <t>TUNKAS</t>
  </si>
  <si>
    <t>TZUCACAB</t>
  </si>
  <si>
    <t>UAYMA</t>
  </si>
  <si>
    <t>UCU</t>
  </si>
  <si>
    <t>UMAN</t>
  </si>
  <si>
    <t>VALLADOLID</t>
  </si>
  <si>
    <t>XOCCHEL</t>
  </si>
  <si>
    <t>YAXCABA</t>
  </si>
  <si>
    <t>YAXKUKUL</t>
  </si>
  <si>
    <t xml:space="preserve">YOBAIN </t>
  </si>
  <si>
    <t>PRESIDENTE</t>
  </si>
  <si>
    <t>ENCARGADO</t>
  </si>
  <si>
    <t>INGENIERO CIVIL</t>
  </si>
  <si>
    <t>EDUCACIÓN SUPERIOR</t>
  </si>
  <si>
    <t>EDUCACIÓN MEDIA SUPERIOR</t>
  </si>
  <si>
    <t>NORMALISTA</t>
  </si>
  <si>
    <t xml:space="preserve"> AGROPECUARIO</t>
  </si>
  <si>
    <t>CONTADOR PUBLICO</t>
  </si>
  <si>
    <t>SISTEMAS</t>
  </si>
  <si>
    <t>MATEMATICAS</t>
  </si>
  <si>
    <t>DERECHO</t>
  </si>
  <si>
    <t>AGROPECUARIO</t>
  </si>
  <si>
    <t>COMUNICACIÓN Y MARQUETIN ELECTORAL</t>
  </si>
  <si>
    <t>TRABAJO SOCIAL</t>
  </si>
  <si>
    <t>ADMINISTRACIÓN Y EVALUACIÓN DE PROYECTOS</t>
  </si>
  <si>
    <t>PROGRAMADOR ANALISTA</t>
  </si>
  <si>
    <t>INGENIERO EN ELECTROMECANICO</t>
  </si>
  <si>
    <t>TÉCNICO DISEÑO GRÁFICO</t>
  </si>
  <si>
    <t>INFORMATICA</t>
  </si>
  <si>
    <t>EDUCACIÓN</t>
  </si>
  <si>
    <t>INGENIERIA</t>
  </si>
  <si>
    <t>ARQUITECTURA</t>
  </si>
  <si>
    <t>FORTALECIMIENTO INTERNO</t>
  </si>
  <si>
    <t xml:space="preserve">DIPUTADO </t>
  </si>
  <si>
    <t>CONGRESO DEL ESTADO DE YUCATÁN</t>
  </si>
  <si>
    <t>DIPUTADO LOCAL PLURINOMINAL</t>
  </si>
  <si>
    <t>EMPLEADO</t>
  </si>
  <si>
    <t>COMERCIANTE</t>
  </si>
  <si>
    <t>GRAJAS CRIO</t>
  </si>
  <si>
    <t>REGIDOR</t>
  </si>
  <si>
    <t>AYUNTAMIENTO DE AKIL 2012-2015</t>
  </si>
  <si>
    <t>CUENTA PROPIA</t>
  </si>
  <si>
    <t>PROMOTORA</t>
  </si>
  <si>
    <t>INEA</t>
  </si>
  <si>
    <t>ENLACE</t>
  </si>
  <si>
    <t>INSTUTO PARA LA IGUALDAD DEL HOMBRE Y LA MUJER, AYUNTAMIENTO DE BUCTZOTZ</t>
  </si>
  <si>
    <t>DELEGACIÓN DE SEDESOL, YUCATÁN</t>
  </si>
  <si>
    <t>DOCENTE</t>
  </si>
  <si>
    <t>COBAY</t>
  </si>
  <si>
    <t>ASISTENTE</t>
  </si>
  <si>
    <t>GUARDERIA PARTICULAR</t>
  </si>
  <si>
    <t>EMPLEADA</t>
  </si>
  <si>
    <t>SERVICIO DOMESTICO</t>
  </si>
  <si>
    <t>PARTICULAR</t>
  </si>
  <si>
    <t>MAESTRO DE EDUCACIÓN PRIMARIA</t>
  </si>
  <si>
    <t>H. AYUNTAMIENTO DE CHACSINKIN, YUCATAN</t>
  </si>
  <si>
    <t>TALLER DE ZAPATOS JM</t>
  </si>
  <si>
    <t>CONTRATISTA</t>
  </si>
  <si>
    <t>CONSTRUCCIÓN</t>
  </si>
  <si>
    <t>MEDICO</t>
  </si>
  <si>
    <t>MEDICO PARTICULAR</t>
  </si>
  <si>
    <t>MAESTRA DE PRIMARIA</t>
  </si>
  <si>
    <t>CAMPESINO</t>
  </si>
  <si>
    <t>POR CUENTA PROPIA</t>
  </si>
  <si>
    <t>APICULTOR</t>
  </si>
  <si>
    <t>DOCENCIA</t>
  </si>
  <si>
    <t>AUXILIAR DE CONTABILIDAD</t>
  </si>
  <si>
    <t>CDE DEL PAN EN YUCATÁN</t>
  </si>
  <si>
    <t>DIRECTOR DEL CATASTRO</t>
  </si>
  <si>
    <t xml:space="preserve">AYUNTAMIENTO DE CUNCUNUL </t>
  </si>
  <si>
    <t>DIRECTOR</t>
  </si>
  <si>
    <t>MESERO</t>
  </si>
  <si>
    <t>RESTAURANTE LAS TORCAZAS</t>
  </si>
  <si>
    <t>RESTAURANTE LAS PALMAS</t>
  </si>
  <si>
    <t>COMERCIO</t>
  </si>
  <si>
    <t>DIRECTOR DE SERVICIOS GENERALES</t>
  </si>
  <si>
    <t>AYUNTAMIENTO DE DZEMUL, YUCATAN</t>
  </si>
  <si>
    <t xml:space="preserve">GRANJAS CRIO </t>
  </si>
  <si>
    <t>NIÑERA ESPÉCIALIZADA</t>
  </si>
  <si>
    <t>SECRETARIA</t>
  </si>
  <si>
    <t>AYUNTAMIENTO DE CASAHCAB</t>
  </si>
  <si>
    <t>SINDICO MUNICIPAL</t>
  </si>
  <si>
    <t>AYUNTAMIENTO DE DZONCAUICH, YUCATAN</t>
  </si>
  <si>
    <t>SERVIDOR PUBLICO</t>
  </si>
  <si>
    <t>AYUTAMIENTO DE ESPITA, YUCATÁN</t>
  </si>
  <si>
    <t>SASTRE</t>
  </si>
  <si>
    <t>DIRECCIÓN JURIDICA DEL CDE DEL PAN EN YUCATAN</t>
  </si>
  <si>
    <t>VIGILANTE</t>
  </si>
  <si>
    <t xml:space="preserve">PRESTADOR DE SERVICIOS </t>
  </si>
  <si>
    <t>PROPIETARIO DE PARADOR TURISTICO</t>
  </si>
  <si>
    <t>AYUNTAMIENTO DE HUNUCMÁ, YUCATÁN</t>
  </si>
  <si>
    <t>PESCADOR</t>
  </si>
  <si>
    <t>PESCA</t>
  </si>
  <si>
    <t>PANADERIA PARTICULAR</t>
  </si>
  <si>
    <t>PANADERIA</t>
  </si>
  <si>
    <t xml:space="preserve">AYUNTAMIENTO DE IZAMAL </t>
  </si>
  <si>
    <t>AYUNTAMIENTO DE MÉRIDA, YUCATÁN</t>
  </si>
  <si>
    <t>AYUNTAMIENTO DE KANTUNIL, YUCATÁN</t>
  </si>
  <si>
    <t xml:space="preserve">DIRECTOR </t>
  </si>
  <si>
    <t>SERVICIOS PUBLICOS DEL AYUNTAMIENTO DE KAUA</t>
  </si>
  <si>
    <t>DIRECTORA</t>
  </si>
  <si>
    <t>DIF MUNICIPAL DEL AYUNTAMIENTO DE KINCHIL</t>
  </si>
  <si>
    <t>TECNICO ELECTRICISTA</t>
  </si>
  <si>
    <t>EDUCACIÓN PRIMARIA</t>
  </si>
  <si>
    <t>APICULTURA</t>
  </si>
  <si>
    <t>GANADERO</t>
  </si>
  <si>
    <t>GANADERIA</t>
  </si>
  <si>
    <t>SUBDIRECTOR DE GOBERNACIÓN</t>
  </si>
  <si>
    <t>AYUNTAMIENTO DE MERIDA, YUCATÁN</t>
  </si>
  <si>
    <t>JEFE DE DEPARTAMENTO</t>
  </si>
  <si>
    <t>MERIDA JOVEN, AYUNTAMIENTO DE MERIDA, YUCATAN</t>
  </si>
  <si>
    <t>SECTOR PRIVADO</t>
  </si>
  <si>
    <t>JUVENTUD DEL AYUNTAMIENTO DE MUNA, YUCATAN</t>
  </si>
  <si>
    <t>SERVICIO PÚBLICO</t>
  </si>
  <si>
    <t>DIRECTOR DE VINCULACIÓN</t>
  </si>
  <si>
    <t>PARTIDISTA</t>
  </si>
  <si>
    <t>JUEZ DE PAZ</t>
  </si>
  <si>
    <t>AYUNTAMIENTO DE OPICHEN, YUCATAN</t>
  </si>
  <si>
    <t>MEGASERVICIOS S.A DE C.V</t>
  </si>
  <si>
    <t>ABRIGADOS PENINSULARES, S.A. DE C.V.</t>
  </si>
  <si>
    <t>TESORERO MUNICIPAL</t>
  </si>
  <si>
    <t>AYUNTAMIENTO DE OXKUTZCAB</t>
  </si>
  <si>
    <t xml:space="preserve">EMPLEADO </t>
  </si>
  <si>
    <t>CONTADOR</t>
  </si>
  <si>
    <t>UNICRESUR</t>
  </si>
  <si>
    <t>JEFE DE SERVICIO BANCARIO</t>
  </si>
  <si>
    <t>BANRURAL</t>
  </si>
  <si>
    <t>SECTOR FINANCIERO</t>
  </si>
  <si>
    <t>MECANICO DE MOTOS</t>
  </si>
  <si>
    <t>AYUNTAMIENTO DE QUINTANA ROO</t>
  </si>
  <si>
    <t>AGRICULTOR</t>
  </si>
  <si>
    <t>PRESIDENTE MUNICIPAL</t>
  </si>
  <si>
    <t>AYUNTAMIENTO DE SACALUM, YUCATAN</t>
  </si>
  <si>
    <t>OBRERO</t>
  </si>
  <si>
    <t xml:space="preserve">GRANJA AVICOLA </t>
  </si>
  <si>
    <t xml:space="preserve">COORDINADOR </t>
  </si>
  <si>
    <t>AYUNTAMIENTO DE SINANCHE, YUCATÁN</t>
  </si>
  <si>
    <t>HOTEL EN TULUM</t>
  </si>
  <si>
    <t>PREFECTA</t>
  </si>
  <si>
    <t xml:space="preserve">SECUNDARIA </t>
  </si>
  <si>
    <t>RANCHO FLOR DE MAYO</t>
  </si>
  <si>
    <t>RESTAURANTE SUMA</t>
  </si>
  <si>
    <t>LABORES DOMÉSTICAS</t>
  </si>
  <si>
    <t>AUXILIAR ADMINISTRATIVO</t>
  </si>
  <si>
    <t>CAPTURISTA</t>
  </si>
  <si>
    <t>FARMACIAS YZA</t>
  </si>
  <si>
    <t>AYUNTAMIENTO DE TEABO, YUCATÁN</t>
  </si>
  <si>
    <t>AYUNTAMIENTO DE TEKAL DE VENEGAS, YUCATÁN</t>
  </si>
  <si>
    <t>AYUNTAMIENTO DE TEKANTO, YUCATÁN</t>
  </si>
  <si>
    <t>TELESECUNDARIA</t>
  </si>
  <si>
    <t>PREPARATORIA</t>
  </si>
  <si>
    <t>MEDICO CIRUJANO</t>
  </si>
  <si>
    <t>MEDICINA</t>
  </si>
  <si>
    <t>ESCUELA PARTICULAR EDAI FRAINET</t>
  </si>
  <si>
    <t>ESCUELA PRIMARIA PARTICULAR NUEVA VIDA</t>
  </si>
  <si>
    <t xml:space="preserve">ESCUELA PRIMARIA NUEVA CREACIÓN </t>
  </si>
  <si>
    <t xml:space="preserve">CARNICERIA PARTICULAR </t>
  </si>
  <si>
    <t>AYUNTAMIENTO DE TETIZ, YUCATÁN</t>
  </si>
  <si>
    <t>EMPRESARIO</t>
  </si>
  <si>
    <t>OFICINA REGIONAL DEL PAN EN VALLADOLID</t>
  </si>
  <si>
    <t>AYUNTAMIENTO DE TINUM, YUCATÁN</t>
  </si>
  <si>
    <t>ADMINISTRATIVO</t>
  </si>
  <si>
    <t xml:space="preserve">TIENDA DE SISTEMAS DE RIEGO </t>
  </si>
  <si>
    <t>ARQUITECTO PRIVADO</t>
  </si>
  <si>
    <t>APÍCULTURA</t>
  </si>
  <si>
    <t>DIRECTOR DE SERVICIOS PUBLICOS</t>
  </si>
  <si>
    <t>AYUNTAMIENTO DE UAYMA</t>
  </si>
  <si>
    <t>DIRECTOR DE DESARROLLO SOCIAL</t>
  </si>
  <si>
    <t>AYUNTAMIENTO DE UMAN</t>
  </si>
  <si>
    <t xml:space="preserve">SASTRE </t>
  </si>
  <si>
    <t>ESTILISTA</t>
  </si>
  <si>
    <t xml:space="preserve">AYUNTAMIENTO DE XOOCHEL </t>
  </si>
  <si>
    <t>FORTALECIMIENTO INTERNO DEL CDE DEL PAN EN YUCATÁN</t>
  </si>
  <si>
    <t>ECONOMÍA</t>
  </si>
  <si>
    <t>https://drive.google.com/file/d/0B1zmZsUDVv9BVFNfZW92MWpZUk0/view</t>
  </si>
  <si>
    <t>AGRICULTURA</t>
  </si>
  <si>
    <t>CONTABILIDAD</t>
  </si>
  <si>
    <t xml:space="preserve">SECTOR SERVICIOS </t>
  </si>
  <si>
    <t>SASTRERIA</t>
  </si>
  <si>
    <t>DIRECTOR JURIDICO</t>
  </si>
  <si>
    <t>GUARDERIAS</t>
  </si>
  <si>
    <t>LABORES DEL HOGAR</t>
  </si>
  <si>
    <t>SECRETARIA AUXILIAR</t>
  </si>
  <si>
    <t>SERVICIOS TURISTICOS</t>
  </si>
  <si>
    <t>TAQUERO</t>
  </si>
  <si>
    <t>SERVIDORA PÚBLICA</t>
  </si>
  <si>
    <t xml:space="preserve">HOTELERIA </t>
  </si>
  <si>
    <t>ENLACE DE SEDESOL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</si>
</sst>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17" fontId="0" fillId="0" borderId="0" xfId="0" applyNumberFormat="1" applyAlignment="1" applyProtection="1">
      <alignment horizontal="left"/>
      <protection/>
    </xf>
    <xf numFmtId="0" fontId="0" fillId="0" borderId="0" xfId="0" applyNumberForma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zoomScalePageLayoutView="0" workbookViewId="0" topLeftCell="A110">
      <selection activeCell="A2" sqref="A2:R112"/>
    </sheetView>
  </sheetViews>
  <sheetFormatPr defaultColWidth="9.140625" defaultRowHeight="12.75"/>
  <cols>
    <col min="1" max="1" width="24.28125" style="0" customWidth="1"/>
    <col min="2" max="2" width="23.421875" style="0" customWidth="1"/>
    <col min="3" max="3" width="19.140625" style="0" customWidth="1"/>
    <col min="4" max="4" width="11.140625" style="0" customWidth="1"/>
    <col min="5" max="5" width="11.00390625" style="0" customWidth="1"/>
    <col min="6" max="6" width="21.8515625" style="0" customWidth="1"/>
    <col min="7" max="7" width="18.8515625" style="0" customWidth="1"/>
    <col min="8" max="8" width="11.140625" style="0" customWidth="1"/>
    <col min="9" max="9" width="12.140625" style="0" customWidth="1"/>
    <col min="10" max="10" width="13.8515625" style="0" customWidth="1"/>
    <col min="11" max="11" width="28.140625" style="0" customWidth="1"/>
    <col min="12" max="12" width="9.8515625" style="0" customWidth="1"/>
    <col min="13" max="13" width="63.57421875" style="0" bestFit="1" customWidth="1"/>
    <col min="14" max="14" width="11.57421875" style="0" customWidth="1"/>
    <col min="15" max="15" width="28.421875" style="0" customWidth="1"/>
    <col min="16" max="16" width="6.00390625" style="0" customWidth="1"/>
    <col min="17" max="17" width="12.00390625" style="0" customWidth="1"/>
    <col min="18" max="18" width="6.00390625" style="0" customWidth="1"/>
  </cols>
  <sheetData>
    <row r="1" ht="12.75" hidden="1">
      <c r="A1" t="s">
        <v>46</v>
      </c>
    </row>
    <row r="2" spans="1:3" ht="15">
      <c r="A2" s="1" t="s">
        <v>47</v>
      </c>
      <c r="B2" s="1" t="s">
        <v>48</v>
      </c>
      <c r="C2" s="1" t="s">
        <v>49</v>
      </c>
    </row>
    <row r="3" spans="1:3" ht="12.75">
      <c r="A3" s="2" t="s">
        <v>50</v>
      </c>
      <c r="B3" s="2" t="s">
        <v>51</v>
      </c>
      <c r="C3" s="2" t="s">
        <v>50</v>
      </c>
    </row>
    <row r="4" spans="1:18" ht="12.75" hidden="1">
      <c r="A4" t="s">
        <v>52</v>
      </c>
      <c r="B4" t="s">
        <v>52</v>
      </c>
      <c r="C4" t="s">
        <v>52</v>
      </c>
      <c r="D4" t="s">
        <v>53</v>
      </c>
      <c r="E4" t="s">
        <v>53</v>
      </c>
      <c r="F4" t="s">
        <v>52</v>
      </c>
      <c r="G4" t="s">
        <v>52</v>
      </c>
      <c r="H4" t="s">
        <v>54</v>
      </c>
      <c r="I4" t="s">
        <v>54</v>
      </c>
      <c r="J4" t="s">
        <v>53</v>
      </c>
      <c r="K4" t="s">
        <v>52</v>
      </c>
      <c r="L4" t="s">
        <v>55</v>
      </c>
      <c r="M4" t="s">
        <v>56</v>
      </c>
      <c r="N4" t="s">
        <v>54</v>
      </c>
      <c r="O4" t="s">
        <v>57</v>
      </c>
      <c r="P4" t="s">
        <v>58</v>
      </c>
      <c r="Q4" t="s">
        <v>59</v>
      </c>
      <c r="R4" t="s">
        <v>60</v>
      </c>
    </row>
    <row r="5" spans="1:18" ht="12.75" hidden="1">
      <c r="A5" t="s">
        <v>61</v>
      </c>
      <c r="B5" t="s">
        <v>62</v>
      </c>
      <c r="C5" t="s">
        <v>63</v>
      </c>
      <c r="D5" t="s">
        <v>64</v>
      </c>
      <c r="E5" t="s">
        <v>65</v>
      </c>
      <c r="F5" t="s">
        <v>66</v>
      </c>
      <c r="G5" t="s">
        <v>67</v>
      </c>
      <c r="H5" t="s">
        <v>68</v>
      </c>
      <c r="I5" t="s">
        <v>69</v>
      </c>
      <c r="J5" t="s">
        <v>70</v>
      </c>
      <c r="K5" t="s">
        <v>71</v>
      </c>
      <c r="L5" t="s">
        <v>72</v>
      </c>
      <c r="M5" t="s">
        <v>73</v>
      </c>
      <c r="N5" t="s">
        <v>74</v>
      </c>
      <c r="O5" t="s">
        <v>75</v>
      </c>
      <c r="P5" t="s">
        <v>76</v>
      </c>
      <c r="Q5" t="s">
        <v>77</v>
      </c>
      <c r="R5" t="s">
        <v>78</v>
      </c>
    </row>
    <row r="6" spans="1:18" ht="15">
      <c r="A6" s="11" t="s">
        <v>79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s="14" customFormat="1" ht="63.75">
      <c r="A7" s="13" t="s">
        <v>80</v>
      </c>
      <c r="B7" s="13" t="s">
        <v>81</v>
      </c>
      <c r="C7" s="13" t="s">
        <v>82</v>
      </c>
      <c r="D7" s="13" t="s">
        <v>83</v>
      </c>
      <c r="E7" s="13" t="s">
        <v>84</v>
      </c>
      <c r="F7" s="13" t="s">
        <v>85</v>
      </c>
      <c r="G7" s="13" t="s">
        <v>86</v>
      </c>
      <c r="H7" s="13" t="s">
        <v>87</v>
      </c>
      <c r="I7" s="13" t="s">
        <v>88</v>
      </c>
      <c r="J7" s="13" t="s">
        <v>89</v>
      </c>
      <c r="K7" s="13" t="s">
        <v>90</v>
      </c>
      <c r="L7" s="13" t="s">
        <v>91</v>
      </c>
      <c r="M7" s="13" t="s">
        <v>103</v>
      </c>
      <c r="N7" s="13" t="s">
        <v>104</v>
      </c>
      <c r="O7" s="13" t="s">
        <v>105</v>
      </c>
      <c r="P7" s="13" t="s">
        <v>106</v>
      </c>
      <c r="Q7" s="13" t="s">
        <v>107</v>
      </c>
      <c r="R7" s="13" t="s">
        <v>108</v>
      </c>
    </row>
    <row r="8" spans="1:17" ht="12.75">
      <c r="A8" t="s">
        <v>235</v>
      </c>
      <c r="B8" t="s">
        <v>236</v>
      </c>
      <c r="C8" t="s">
        <v>237</v>
      </c>
      <c r="D8" t="s">
        <v>3</v>
      </c>
      <c r="E8" t="s">
        <v>25</v>
      </c>
      <c r="F8" t="s">
        <v>407</v>
      </c>
      <c r="G8" s="3" t="s">
        <v>464</v>
      </c>
      <c r="H8" s="3">
        <v>2015</v>
      </c>
      <c r="I8" s="3">
        <v>2018</v>
      </c>
      <c r="J8" t="s">
        <v>45</v>
      </c>
      <c r="K8" s="3" t="s">
        <v>627</v>
      </c>
      <c r="L8" s="3">
        <v>1</v>
      </c>
      <c r="M8" t="s">
        <v>628</v>
      </c>
      <c r="N8" s="5">
        <v>43034</v>
      </c>
      <c r="O8" s="4" t="s">
        <v>486</v>
      </c>
      <c r="P8">
        <v>2017</v>
      </c>
      <c r="Q8" s="5">
        <v>42916</v>
      </c>
    </row>
    <row r="9" spans="1:17" ht="12.75">
      <c r="A9" t="s">
        <v>109</v>
      </c>
      <c r="B9" t="s">
        <v>110</v>
      </c>
      <c r="C9" t="s">
        <v>111</v>
      </c>
      <c r="D9" t="s">
        <v>2</v>
      </c>
      <c r="E9" t="s">
        <v>25</v>
      </c>
      <c r="F9" t="s">
        <v>360</v>
      </c>
      <c r="G9" s="3" t="s">
        <v>464</v>
      </c>
      <c r="H9" s="3">
        <v>2016</v>
      </c>
      <c r="I9" s="3">
        <v>2019</v>
      </c>
      <c r="J9" t="s">
        <v>42</v>
      </c>
      <c r="K9" s="3"/>
      <c r="L9" s="3">
        <v>2</v>
      </c>
      <c r="M9" t="s">
        <v>628</v>
      </c>
      <c r="N9" s="5">
        <v>43034</v>
      </c>
      <c r="O9" s="4" t="s">
        <v>486</v>
      </c>
      <c r="P9">
        <v>2017</v>
      </c>
      <c r="Q9" s="5">
        <v>42916</v>
      </c>
    </row>
    <row r="10" spans="1:17" ht="12.75">
      <c r="A10" t="s">
        <v>112</v>
      </c>
      <c r="B10" t="s">
        <v>113</v>
      </c>
      <c r="C10" t="s">
        <v>114</v>
      </c>
      <c r="D10" t="s">
        <v>2</v>
      </c>
      <c r="E10" t="s">
        <v>25</v>
      </c>
      <c r="F10" t="s">
        <v>361</v>
      </c>
      <c r="G10" s="3" t="s">
        <v>464</v>
      </c>
      <c r="H10" s="3">
        <v>2016</v>
      </c>
      <c r="I10" s="3">
        <v>2019</v>
      </c>
      <c r="J10" t="s">
        <v>39</v>
      </c>
      <c r="K10" s="3"/>
      <c r="L10" s="3">
        <v>3</v>
      </c>
      <c r="M10" t="s">
        <v>628</v>
      </c>
      <c r="N10" s="5">
        <v>43034</v>
      </c>
      <c r="O10" s="4" t="s">
        <v>486</v>
      </c>
      <c r="P10">
        <v>2017</v>
      </c>
      <c r="Q10" s="5">
        <v>42916</v>
      </c>
    </row>
    <row r="11" spans="1:17" ht="12.75">
      <c r="A11" t="s">
        <v>115</v>
      </c>
      <c r="B11" t="s">
        <v>116</v>
      </c>
      <c r="C11" t="s">
        <v>117</v>
      </c>
      <c r="D11" t="s">
        <v>2</v>
      </c>
      <c r="E11" t="s">
        <v>25</v>
      </c>
      <c r="F11" t="s">
        <v>362</v>
      </c>
      <c r="G11" s="3" t="s">
        <v>464</v>
      </c>
      <c r="H11" s="3">
        <v>2017</v>
      </c>
      <c r="I11" s="3">
        <v>2018</v>
      </c>
      <c r="J11" t="s">
        <v>39</v>
      </c>
      <c r="K11" s="3"/>
      <c r="L11" s="3">
        <v>4</v>
      </c>
      <c r="M11" t="s">
        <v>628</v>
      </c>
      <c r="N11" s="5">
        <v>43034</v>
      </c>
      <c r="O11" s="4" t="s">
        <v>486</v>
      </c>
      <c r="P11">
        <v>2017</v>
      </c>
      <c r="Q11" s="5">
        <v>42916</v>
      </c>
    </row>
    <row r="12" spans="1:17" ht="12.75">
      <c r="A12" t="s">
        <v>118</v>
      </c>
      <c r="B12" t="s">
        <v>119</v>
      </c>
      <c r="C12" t="s">
        <v>120</v>
      </c>
      <c r="D12" t="s">
        <v>2</v>
      </c>
      <c r="E12" t="s">
        <v>25</v>
      </c>
      <c r="F12" t="s">
        <v>363</v>
      </c>
      <c r="G12" s="3" t="s">
        <v>464</v>
      </c>
      <c r="H12" s="3">
        <v>2017</v>
      </c>
      <c r="I12" s="3">
        <v>2018</v>
      </c>
      <c r="J12" t="s">
        <v>45</v>
      </c>
      <c r="K12" s="3" t="s">
        <v>466</v>
      </c>
      <c r="L12" s="3">
        <v>5</v>
      </c>
      <c r="M12" t="s">
        <v>628</v>
      </c>
      <c r="N12" s="5">
        <v>43034</v>
      </c>
      <c r="O12" s="4" t="s">
        <v>486</v>
      </c>
      <c r="P12">
        <v>2017</v>
      </c>
      <c r="Q12" s="5">
        <v>42916</v>
      </c>
    </row>
    <row r="13" spans="1:17" ht="12.75">
      <c r="A13" t="s">
        <v>121</v>
      </c>
      <c r="B13" t="s">
        <v>122</v>
      </c>
      <c r="C13" t="s">
        <v>123</v>
      </c>
      <c r="D13" t="s">
        <v>2</v>
      </c>
      <c r="E13" t="s">
        <v>25</v>
      </c>
      <c r="F13" t="s">
        <v>364</v>
      </c>
      <c r="G13" s="3" t="s">
        <v>464</v>
      </c>
      <c r="H13" s="3">
        <v>2017</v>
      </c>
      <c r="I13" s="3">
        <v>2018</v>
      </c>
      <c r="J13" t="s">
        <v>45</v>
      </c>
      <c r="K13" s="3" t="s">
        <v>467</v>
      </c>
      <c r="L13" s="3">
        <v>6</v>
      </c>
      <c r="M13" t="s">
        <v>628</v>
      </c>
      <c r="N13" s="5">
        <v>43034</v>
      </c>
      <c r="O13" s="4" t="s">
        <v>486</v>
      </c>
      <c r="P13">
        <v>2017</v>
      </c>
      <c r="Q13" s="5">
        <v>42916</v>
      </c>
    </row>
    <row r="14" spans="1:17" ht="12.75">
      <c r="A14" t="s">
        <v>124</v>
      </c>
      <c r="B14" t="s">
        <v>125</v>
      </c>
      <c r="C14" t="s">
        <v>125</v>
      </c>
      <c r="D14" t="s">
        <v>2</v>
      </c>
      <c r="E14" t="s">
        <v>25</v>
      </c>
      <c r="F14" t="s">
        <v>365</v>
      </c>
      <c r="G14" s="3" t="s">
        <v>464</v>
      </c>
      <c r="H14" s="3">
        <v>2016</v>
      </c>
      <c r="I14" s="3">
        <v>2019</v>
      </c>
      <c r="J14" t="s">
        <v>45</v>
      </c>
      <c r="K14" s="3" t="s">
        <v>468</v>
      </c>
      <c r="L14" s="3">
        <v>7</v>
      </c>
      <c r="M14" t="s">
        <v>628</v>
      </c>
      <c r="N14" s="5">
        <v>43034</v>
      </c>
      <c r="O14" s="4" t="s">
        <v>486</v>
      </c>
      <c r="P14">
        <v>2017</v>
      </c>
      <c r="Q14" s="5">
        <v>42916</v>
      </c>
    </row>
    <row r="15" spans="1:17" ht="12.75">
      <c r="A15" t="s">
        <v>126</v>
      </c>
      <c r="B15" t="s">
        <v>127</v>
      </c>
      <c r="C15" t="s">
        <v>128</v>
      </c>
      <c r="D15" t="s">
        <v>2</v>
      </c>
      <c r="E15" t="s">
        <v>25</v>
      </c>
      <c r="F15" t="s">
        <v>366</v>
      </c>
      <c r="G15" s="3" t="s">
        <v>464</v>
      </c>
      <c r="H15" s="3">
        <v>2016</v>
      </c>
      <c r="I15" s="3">
        <v>2019</v>
      </c>
      <c r="J15" t="s">
        <v>39</v>
      </c>
      <c r="K15" s="3"/>
      <c r="L15" s="3">
        <v>8</v>
      </c>
      <c r="M15" t="s">
        <v>628</v>
      </c>
      <c r="N15" s="5">
        <v>43034</v>
      </c>
      <c r="O15" s="4" t="s">
        <v>486</v>
      </c>
      <c r="P15">
        <v>2017</v>
      </c>
      <c r="Q15" s="5">
        <v>42916</v>
      </c>
    </row>
    <row r="16" spans="1:17" ht="12.75">
      <c r="A16" t="s">
        <v>129</v>
      </c>
      <c r="B16" t="s">
        <v>130</v>
      </c>
      <c r="C16" t="s">
        <v>131</v>
      </c>
      <c r="D16" t="s">
        <v>2</v>
      </c>
      <c r="E16" t="s">
        <v>25</v>
      </c>
      <c r="F16" t="s">
        <v>367</v>
      </c>
      <c r="G16" s="3" t="s">
        <v>465</v>
      </c>
      <c r="H16" s="3">
        <v>2017</v>
      </c>
      <c r="I16" s="3">
        <v>2018</v>
      </c>
      <c r="J16" t="s">
        <v>39</v>
      </c>
      <c r="K16" s="3"/>
      <c r="L16" s="3">
        <v>9</v>
      </c>
      <c r="M16" t="s">
        <v>628</v>
      </c>
      <c r="N16" s="5">
        <v>43034</v>
      </c>
      <c r="O16" s="4" t="s">
        <v>486</v>
      </c>
      <c r="P16">
        <v>2017</v>
      </c>
      <c r="Q16" s="5">
        <v>42916</v>
      </c>
    </row>
    <row r="17" spans="1:17" ht="12.75">
      <c r="A17" t="s">
        <v>132</v>
      </c>
      <c r="B17" t="s">
        <v>133</v>
      </c>
      <c r="C17" t="s">
        <v>134</v>
      </c>
      <c r="D17" t="s">
        <v>2</v>
      </c>
      <c r="E17" t="s">
        <v>25</v>
      </c>
      <c r="F17" t="s">
        <v>368</v>
      </c>
      <c r="G17" s="3" t="s">
        <v>464</v>
      </c>
      <c r="H17" s="3">
        <v>2017</v>
      </c>
      <c r="I17" s="3">
        <v>2018</v>
      </c>
      <c r="J17" t="s">
        <v>39</v>
      </c>
      <c r="K17" s="3"/>
      <c r="L17" s="3">
        <v>10</v>
      </c>
      <c r="M17" t="s">
        <v>628</v>
      </c>
      <c r="N17" s="5">
        <v>43034</v>
      </c>
      <c r="O17" s="4" t="s">
        <v>486</v>
      </c>
      <c r="P17">
        <v>2017</v>
      </c>
      <c r="Q17" s="5">
        <v>42916</v>
      </c>
    </row>
    <row r="18" spans="1:17" ht="12.75">
      <c r="A18" t="s">
        <v>135</v>
      </c>
      <c r="B18" t="s">
        <v>136</v>
      </c>
      <c r="C18" t="s">
        <v>137</v>
      </c>
      <c r="D18" t="s">
        <v>2</v>
      </c>
      <c r="E18" t="s">
        <v>25</v>
      </c>
      <c r="F18" t="s">
        <v>369</v>
      </c>
      <c r="G18" s="3" t="s">
        <v>464</v>
      </c>
      <c r="H18" s="3">
        <v>2017</v>
      </c>
      <c r="I18" s="3">
        <v>2018</v>
      </c>
      <c r="J18" t="s">
        <v>42</v>
      </c>
      <c r="K18" s="3"/>
      <c r="L18" s="3">
        <v>11</v>
      </c>
      <c r="M18" t="s">
        <v>628</v>
      </c>
      <c r="N18" s="5">
        <v>43034</v>
      </c>
      <c r="O18" s="4" t="s">
        <v>486</v>
      </c>
      <c r="P18">
        <v>2017</v>
      </c>
      <c r="Q18" s="5">
        <v>42916</v>
      </c>
    </row>
    <row r="19" spans="1:17" ht="12.75">
      <c r="A19" t="s">
        <v>138</v>
      </c>
      <c r="B19" t="s">
        <v>139</v>
      </c>
      <c r="C19" t="s">
        <v>140</v>
      </c>
      <c r="D19" t="s">
        <v>2</v>
      </c>
      <c r="E19" t="s">
        <v>25</v>
      </c>
      <c r="F19" t="s">
        <v>370</v>
      </c>
      <c r="G19" s="3" t="s">
        <v>464</v>
      </c>
      <c r="H19" s="3">
        <v>2016</v>
      </c>
      <c r="I19" s="3">
        <v>2019</v>
      </c>
      <c r="J19" t="s">
        <v>40</v>
      </c>
      <c r="K19" s="3"/>
      <c r="L19" s="3">
        <v>12</v>
      </c>
      <c r="M19" t="s">
        <v>628</v>
      </c>
      <c r="N19" s="5">
        <v>43034</v>
      </c>
      <c r="O19" s="4" t="s">
        <v>486</v>
      </c>
      <c r="P19">
        <v>2017</v>
      </c>
      <c r="Q19" s="5">
        <v>42916</v>
      </c>
    </row>
    <row r="20" spans="1:17" ht="12.75">
      <c r="A20" t="s">
        <v>141</v>
      </c>
      <c r="B20" t="s">
        <v>142</v>
      </c>
      <c r="C20" t="s">
        <v>143</v>
      </c>
      <c r="D20" t="s">
        <v>2</v>
      </c>
      <c r="E20" t="s">
        <v>25</v>
      </c>
      <c r="F20" t="s">
        <v>371</v>
      </c>
      <c r="G20" s="3" t="s">
        <v>464</v>
      </c>
      <c r="H20" s="3">
        <v>2017</v>
      </c>
      <c r="I20" s="3">
        <v>2018</v>
      </c>
      <c r="J20" t="s">
        <v>41</v>
      </c>
      <c r="K20" s="3"/>
      <c r="L20" s="3">
        <v>13</v>
      </c>
      <c r="M20" t="s">
        <v>628</v>
      </c>
      <c r="N20" s="5">
        <v>43034</v>
      </c>
      <c r="O20" s="4" t="s">
        <v>486</v>
      </c>
      <c r="P20">
        <v>2017</v>
      </c>
      <c r="Q20" s="5">
        <v>42916</v>
      </c>
    </row>
    <row r="21" spans="1:17" ht="12.75">
      <c r="A21" t="s">
        <v>144</v>
      </c>
      <c r="B21" t="s">
        <v>145</v>
      </c>
      <c r="C21" t="s">
        <v>146</v>
      </c>
      <c r="D21" t="s">
        <v>2</v>
      </c>
      <c r="E21" t="s">
        <v>25</v>
      </c>
      <c r="F21" t="s">
        <v>372</v>
      </c>
      <c r="G21" s="3" t="s">
        <v>464</v>
      </c>
      <c r="H21" s="3">
        <v>2016</v>
      </c>
      <c r="I21" s="3">
        <v>2019</v>
      </c>
      <c r="J21" t="s">
        <v>41</v>
      </c>
      <c r="K21" s="3"/>
      <c r="L21" s="3">
        <v>14</v>
      </c>
      <c r="M21" t="s">
        <v>628</v>
      </c>
      <c r="N21" s="5">
        <v>43034</v>
      </c>
      <c r="O21" s="4" t="s">
        <v>486</v>
      </c>
      <c r="P21">
        <v>2017</v>
      </c>
      <c r="Q21" s="5">
        <v>42916</v>
      </c>
    </row>
    <row r="22" spans="1:17" ht="12.75">
      <c r="A22" t="s">
        <v>147</v>
      </c>
      <c r="B22" t="s">
        <v>148</v>
      </c>
      <c r="C22" t="s">
        <v>149</v>
      </c>
      <c r="D22" t="s">
        <v>2</v>
      </c>
      <c r="E22" t="s">
        <v>25</v>
      </c>
      <c r="F22" t="s">
        <v>373</v>
      </c>
      <c r="G22" s="3" t="s">
        <v>464</v>
      </c>
      <c r="H22" s="3">
        <v>2017</v>
      </c>
      <c r="I22" s="3">
        <v>2018</v>
      </c>
      <c r="J22" t="s">
        <v>39</v>
      </c>
      <c r="K22" s="3"/>
      <c r="L22" s="3">
        <v>15</v>
      </c>
      <c r="M22" t="s">
        <v>628</v>
      </c>
      <c r="N22" s="5">
        <v>43034</v>
      </c>
      <c r="O22" s="4" t="s">
        <v>486</v>
      </c>
      <c r="P22">
        <v>2017</v>
      </c>
      <c r="Q22" s="5">
        <v>42916</v>
      </c>
    </row>
    <row r="23" spans="1:17" ht="12.75">
      <c r="A23" t="s">
        <v>150</v>
      </c>
      <c r="B23" t="s">
        <v>151</v>
      </c>
      <c r="C23" t="s">
        <v>152</v>
      </c>
      <c r="D23" t="s">
        <v>2</v>
      </c>
      <c r="E23" t="s">
        <v>25</v>
      </c>
      <c r="F23" t="s">
        <v>374</v>
      </c>
      <c r="G23" s="3" t="s">
        <v>464</v>
      </c>
      <c r="H23" s="3">
        <v>2016</v>
      </c>
      <c r="I23" s="3">
        <v>2019</v>
      </c>
      <c r="J23" t="s">
        <v>39</v>
      </c>
      <c r="K23" s="3"/>
      <c r="L23" s="3">
        <v>16</v>
      </c>
      <c r="M23" t="s">
        <v>628</v>
      </c>
      <c r="N23" s="5">
        <v>43034</v>
      </c>
      <c r="O23" s="4" t="s">
        <v>486</v>
      </c>
      <c r="P23">
        <v>2017</v>
      </c>
      <c r="Q23" s="5">
        <v>42916</v>
      </c>
    </row>
    <row r="24" spans="1:17" ht="12.75">
      <c r="A24" t="s">
        <v>153</v>
      </c>
      <c r="B24" t="s">
        <v>154</v>
      </c>
      <c r="C24" t="s">
        <v>155</v>
      </c>
      <c r="D24" t="s">
        <v>2</v>
      </c>
      <c r="E24" t="s">
        <v>25</v>
      </c>
      <c r="F24" t="s">
        <v>375</v>
      </c>
      <c r="G24" s="3" t="s">
        <v>464</v>
      </c>
      <c r="H24" s="3">
        <v>2016</v>
      </c>
      <c r="I24" s="3">
        <v>2019</v>
      </c>
      <c r="J24" t="s">
        <v>45</v>
      </c>
      <c r="K24" s="3" t="s">
        <v>605</v>
      </c>
      <c r="L24" s="3">
        <v>17</v>
      </c>
      <c r="M24" t="s">
        <v>628</v>
      </c>
      <c r="N24" s="5">
        <v>43034</v>
      </c>
      <c r="O24" s="4" t="s">
        <v>486</v>
      </c>
      <c r="P24">
        <v>2017</v>
      </c>
      <c r="Q24" s="5">
        <v>42916</v>
      </c>
    </row>
    <row r="25" spans="1:17" ht="12.75">
      <c r="A25" t="s">
        <v>156</v>
      </c>
      <c r="B25" t="s">
        <v>157</v>
      </c>
      <c r="C25" t="s">
        <v>158</v>
      </c>
      <c r="D25" t="s">
        <v>2</v>
      </c>
      <c r="E25" t="s">
        <v>25</v>
      </c>
      <c r="F25" t="s">
        <v>376</v>
      </c>
      <c r="G25" s="3" t="s">
        <v>464</v>
      </c>
      <c r="H25" s="3">
        <v>2017</v>
      </c>
      <c r="I25" s="3">
        <v>2018</v>
      </c>
      <c r="J25" t="s">
        <v>45</v>
      </c>
      <c r="K25" s="3" t="s">
        <v>469</v>
      </c>
      <c r="L25" s="3">
        <v>18</v>
      </c>
      <c r="M25" t="s">
        <v>628</v>
      </c>
      <c r="N25" s="5">
        <v>43034</v>
      </c>
      <c r="O25" s="4" t="s">
        <v>486</v>
      </c>
      <c r="P25">
        <v>2017</v>
      </c>
      <c r="Q25" s="5">
        <v>42916</v>
      </c>
    </row>
    <row r="26" spans="1:17" ht="12.75">
      <c r="A26" t="s">
        <v>159</v>
      </c>
      <c r="B26" t="s">
        <v>160</v>
      </c>
      <c r="C26" t="s">
        <v>161</v>
      </c>
      <c r="D26" t="s">
        <v>2</v>
      </c>
      <c r="E26" t="s">
        <v>25</v>
      </c>
      <c r="F26" t="s">
        <v>377</v>
      </c>
      <c r="G26" s="3" t="s">
        <v>464</v>
      </c>
      <c r="H26" s="3">
        <v>2017</v>
      </c>
      <c r="I26" s="3">
        <v>2018</v>
      </c>
      <c r="J26" t="s">
        <v>41</v>
      </c>
      <c r="K26" s="3"/>
      <c r="L26" s="3">
        <v>19</v>
      </c>
      <c r="M26" t="s">
        <v>628</v>
      </c>
      <c r="N26" s="5">
        <v>43034</v>
      </c>
      <c r="O26" s="4" t="s">
        <v>486</v>
      </c>
      <c r="P26">
        <v>2017</v>
      </c>
      <c r="Q26" s="5">
        <v>42916</v>
      </c>
    </row>
    <row r="27" spans="1:17" ht="12.75">
      <c r="A27" t="s">
        <v>162</v>
      </c>
      <c r="B27" t="s">
        <v>163</v>
      </c>
      <c r="C27" t="s">
        <v>164</v>
      </c>
      <c r="D27" t="s">
        <v>2</v>
      </c>
      <c r="E27" t="s">
        <v>25</v>
      </c>
      <c r="F27" t="s">
        <v>378</v>
      </c>
      <c r="G27" s="3" t="s">
        <v>464</v>
      </c>
      <c r="H27" s="3">
        <v>2017</v>
      </c>
      <c r="I27" s="3">
        <v>2018</v>
      </c>
      <c r="J27" t="s">
        <v>37</v>
      </c>
      <c r="K27" s="3" t="s">
        <v>470</v>
      </c>
      <c r="L27" s="3">
        <v>20</v>
      </c>
      <c r="M27" t="s">
        <v>628</v>
      </c>
      <c r="N27" s="5">
        <v>43034</v>
      </c>
      <c r="O27" s="4" t="s">
        <v>486</v>
      </c>
      <c r="P27">
        <v>2017</v>
      </c>
      <c r="Q27" s="5">
        <v>42916</v>
      </c>
    </row>
    <row r="28" spans="1:17" ht="12.75">
      <c r="A28" t="s">
        <v>165</v>
      </c>
      <c r="B28" t="s">
        <v>166</v>
      </c>
      <c r="C28" t="s">
        <v>128</v>
      </c>
      <c r="D28" t="s">
        <v>2</v>
      </c>
      <c r="E28" t="s">
        <v>25</v>
      </c>
      <c r="F28" t="s">
        <v>379</v>
      </c>
      <c r="G28" s="3" t="s">
        <v>464</v>
      </c>
      <c r="H28" s="3">
        <v>2017</v>
      </c>
      <c r="I28" s="3">
        <v>2018</v>
      </c>
      <c r="J28" t="s">
        <v>45</v>
      </c>
      <c r="K28" s="3"/>
      <c r="L28" s="3">
        <v>21</v>
      </c>
      <c r="M28" t="s">
        <v>628</v>
      </c>
      <c r="N28" s="5">
        <v>43034</v>
      </c>
      <c r="O28" s="4" t="s">
        <v>486</v>
      </c>
      <c r="P28">
        <v>2017</v>
      </c>
      <c r="Q28" s="5">
        <v>42916</v>
      </c>
    </row>
    <row r="29" spans="1:17" ht="12.75">
      <c r="A29" t="s">
        <v>167</v>
      </c>
      <c r="B29" t="s">
        <v>120</v>
      </c>
      <c r="C29" t="s">
        <v>168</v>
      </c>
      <c r="D29" t="s">
        <v>2</v>
      </c>
      <c r="E29" t="s">
        <v>25</v>
      </c>
      <c r="F29" t="s">
        <v>380</v>
      </c>
      <c r="G29" s="3" t="s">
        <v>464</v>
      </c>
      <c r="H29" s="3">
        <v>2016</v>
      </c>
      <c r="I29" s="3">
        <v>2019</v>
      </c>
      <c r="J29" t="s">
        <v>45</v>
      </c>
      <c r="K29" s="3" t="s">
        <v>471</v>
      </c>
      <c r="L29" s="3">
        <v>22</v>
      </c>
      <c r="M29" t="s">
        <v>628</v>
      </c>
      <c r="N29" s="5">
        <v>43034</v>
      </c>
      <c r="O29" s="4" t="s">
        <v>486</v>
      </c>
      <c r="P29">
        <v>2017</v>
      </c>
      <c r="Q29" s="5">
        <v>42916</v>
      </c>
    </row>
    <row r="30" spans="1:17" ht="12.75">
      <c r="A30" t="s">
        <v>169</v>
      </c>
      <c r="B30" t="s">
        <v>170</v>
      </c>
      <c r="C30" t="s">
        <v>171</v>
      </c>
      <c r="D30" t="s">
        <v>2</v>
      </c>
      <c r="E30" t="s">
        <v>25</v>
      </c>
      <c r="F30" t="s">
        <v>381</v>
      </c>
      <c r="G30" s="3" t="s">
        <v>464</v>
      </c>
      <c r="H30" s="3">
        <v>2016</v>
      </c>
      <c r="I30" s="3">
        <v>2019</v>
      </c>
      <c r="J30" t="s">
        <v>45</v>
      </c>
      <c r="K30" s="3" t="s">
        <v>472</v>
      </c>
      <c r="L30" s="3">
        <v>23</v>
      </c>
      <c r="M30" t="s">
        <v>628</v>
      </c>
      <c r="N30" s="5">
        <v>43034</v>
      </c>
      <c r="O30" s="4" t="s">
        <v>486</v>
      </c>
      <c r="P30">
        <v>2017</v>
      </c>
      <c r="Q30" s="5">
        <v>42916</v>
      </c>
    </row>
    <row r="31" spans="1:17" ht="12.75">
      <c r="A31" t="s">
        <v>172</v>
      </c>
      <c r="B31" t="s">
        <v>120</v>
      </c>
      <c r="C31" t="s">
        <v>173</v>
      </c>
      <c r="D31" t="s">
        <v>2</v>
      </c>
      <c r="E31" t="s">
        <v>25</v>
      </c>
      <c r="F31" t="s">
        <v>382</v>
      </c>
      <c r="G31" s="3" t="s">
        <v>464</v>
      </c>
      <c r="H31" s="3">
        <v>2017</v>
      </c>
      <c r="I31" s="3">
        <v>2018</v>
      </c>
      <c r="J31" t="s">
        <v>39</v>
      </c>
      <c r="K31" s="3"/>
      <c r="L31" s="3">
        <v>24</v>
      </c>
      <c r="M31" t="s">
        <v>628</v>
      </c>
      <c r="N31" s="5">
        <v>43034</v>
      </c>
      <c r="O31" s="4" t="s">
        <v>486</v>
      </c>
      <c r="P31">
        <v>2017</v>
      </c>
      <c r="Q31" s="5">
        <v>42916</v>
      </c>
    </row>
    <row r="32" spans="1:17" ht="12.75">
      <c r="A32" t="s">
        <v>174</v>
      </c>
      <c r="B32" t="s">
        <v>175</v>
      </c>
      <c r="C32" t="s">
        <v>176</v>
      </c>
      <c r="D32" t="s">
        <v>2</v>
      </c>
      <c r="E32" t="s">
        <v>25</v>
      </c>
      <c r="F32" t="s">
        <v>383</v>
      </c>
      <c r="G32" s="3" t="s">
        <v>464</v>
      </c>
      <c r="H32" s="3">
        <v>2016</v>
      </c>
      <c r="I32" s="3">
        <v>2019</v>
      </c>
      <c r="J32" t="s">
        <v>42</v>
      </c>
      <c r="K32" s="3"/>
      <c r="L32" s="3">
        <v>25</v>
      </c>
      <c r="M32" t="s">
        <v>628</v>
      </c>
      <c r="N32" s="5">
        <v>43034</v>
      </c>
      <c r="O32" s="4" t="s">
        <v>486</v>
      </c>
      <c r="P32">
        <v>2017</v>
      </c>
      <c r="Q32" s="5">
        <v>42916</v>
      </c>
    </row>
    <row r="33" spans="1:17" ht="12.75">
      <c r="A33" t="s">
        <v>177</v>
      </c>
      <c r="B33" t="s">
        <v>114</v>
      </c>
      <c r="C33" t="s">
        <v>178</v>
      </c>
      <c r="D33" t="s">
        <v>2</v>
      </c>
      <c r="E33" t="s">
        <v>25</v>
      </c>
      <c r="F33" t="s">
        <v>384</v>
      </c>
      <c r="G33" s="3" t="s">
        <v>464</v>
      </c>
      <c r="H33" s="3">
        <v>2016</v>
      </c>
      <c r="I33" s="3">
        <v>2019</v>
      </c>
      <c r="J33" t="s">
        <v>39</v>
      </c>
      <c r="K33" s="3"/>
      <c r="L33" s="3">
        <v>26</v>
      </c>
      <c r="M33" t="s">
        <v>628</v>
      </c>
      <c r="N33" s="5">
        <v>43034</v>
      </c>
      <c r="O33" s="4" t="s">
        <v>486</v>
      </c>
      <c r="P33">
        <v>2017</v>
      </c>
      <c r="Q33" s="5">
        <v>42916</v>
      </c>
    </row>
    <row r="34" spans="1:17" ht="12.75">
      <c r="A34" t="s">
        <v>179</v>
      </c>
      <c r="B34" t="s">
        <v>180</v>
      </c>
      <c r="C34" t="s">
        <v>181</v>
      </c>
      <c r="D34" t="s">
        <v>2</v>
      </c>
      <c r="E34" t="s">
        <v>25</v>
      </c>
      <c r="F34" t="s">
        <v>385</v>
      </c>
      <c r="G34" s="3" t="s">
        <v>464</v>
      </c>
      <c r="H34" s="3">
        <v>2016</v>
      </c>
      <c r="I34" s="3">
        <v>2019</v>
      </c>
      <c r="J34" t="s">
        <v>42</v>
      </c>
      <c r="K34" s="3"/>
      <c r="L34" s="3">
        <v>27</v>
      </c>
      <c r="M34" t="s">
        <v>628</v>
      </c>
      <c r="N34" s="5">
        <v>43034</v>
      </c>
      <c r="O34" s="4" t="s">
        <v>486</v>
      </c>
      <c r="P34">
        <v>2017</v>
      </c>
      <c r="Q34" s="5">
        <v>42916</v>
      </c>
    </row>
    <row r="35" spans="1:17" ht="12.75">
      <c r="A35" t="s">
        <v>182</v>
      </c>
      <c r="B35" t="s">
        <v>183</v>
      </c>
      <c r="C35" t="s">
        <v>184</v>
      </c>
      <c r="D35" t="s">
        <v>2</v>
      </c>
      <c r="E35" t="s">
        <v>25</v>
      </c>
      <c r="F35" t="s">
        <v>386</v>
      </c>
      <c r="G35" s="3" t="s">
        <v>464</v>
      </c>
      <c r="H35" s="3">
        <v>2016</v>
      </c>
      <c r="I35" s="3">
        <v>2019</v>
      </c>
      <c r="J35" t="s">
        <v>39</v>
      </c>
      <c r="K35" s="3"/>
      <c r="L35" s="3">
        <v>28</v>
      </c>
      <c r="M35" t="s">
        <v>628</v>
      </c>
      <c r="N35" s="5">
        <v>43034</v>
      </c>
      <c r="O35" s="4" t="s">
        <v>486</v>
      </c>
      <c r="P35">
        <v>2017</v>
      </c>
      <c r="Q35" s="5">
        <v>42916</v>
      </c>
    </row>
    <row r="36" spans="1:17" ht="12.75">
      <c r="A36" t="s">
        <v>185</v>
      </c>
      <c r="B36" t="s">
        <v>186</v>
      </c>
      <c r="C36" t="s">
        <v>187</v>
      </c>
      <c r="D36" t="s">
        <v>2</v>
      </c>
      <c r="E36" t="s">
        <v>25</v>
      </c>
      <c r="F36" t="s">
        <v>387</v>
      </c>
      <c r="G36" s="3" t="s">
        <v>464</v>
      </c>
      <c r="H36" s="3">
        <v>2016</v>
      </c>
      <c r="I36" s="3">
        <v>2019</v>
      </c>
      <c r="J36" t="s">
        <v>42</v>
      </c>
      <c r="K36" s="3"/>
      <c r="L36" s="3">
        <v>29</v>
      </c>
      <c r="M36" t="s">
        <v>628</v>
      </c>
      <c r="N36" s="5">
        <v>43034</v>
      </c>
      <c r="O36" s="4" t="s">
        <v>486</v>
      </c>
      <c r="P36">
        <v>2017</v>
      </c>
      <c r="Q36" s="5">
        <v>42916</v>
      </c>
    </row>
    <row r="37" spans="1:17" ht="12.75">
      <c r="A37" t="s">
        <v>188</v>
      </c>
      <c r="B37" t="s">
        <v>189</v>
      </c>
      <c r="C37" t="s">
        <v>190</v>
      </c>
      <c r="D37" t="s">
        <v>2</v>
      </c>
      <c r="E37" t="s">
        <v>25</v>
      </c>
      <c r="F37" t="s">
        <v>388</v>
      </c>
      <c r="G37" s="3" t="s">
        <v>464</v>
      </c>
      <c r="H37" s="3">
        <v>2016</v>
      </c>
      <c r="I37" s="3">
        <v>2019</v>
      </c>
      <c r="J37" t="s">
        <v>42</v>
      </c>
      <c r="K37" s="3"/>
      <c r="L37" s="3">
        <v>30</v>
      </c>
      <c r="M37" t="s">
        <v>628</v>
      </c>
      <c r="N37" s="5">
        <v>43034</v>
      </c>
      <c r="O37" s="4" t="s">
        <v>486</v>
      </c>
      <c r="P37">
        <v>2017</v>
      </c>
      <c r="Q37" s="5">
        <v>42916</v>
      </c>
    </row>
    <row r="38" spans="1:17" ht="12.75">
      <c r="A38" t="s">
        <v>191</v>
      </c>
      <c r="B38" t="s">
        <v>192</v>
      </c>
      <c r="C38" t="s">
        <v>193</v>
      </c>
      <c r="D38" t="s">
        <v>2</v>
      </c>
      <c r="E38" t="s">
        <v>25</v>
      </c>
      <c r="F38" t="s">
        <v>389</v>
      </c>
      <c r="G38" s="3" t="s">
        <v>464</v>
      </c>
      <c r="H38" s="3">
        <v>2016</v>
      </c>
      <c r="I38" s="3">
        <v>2019</v>
      </c>
      <c r="J38" t="s">
        <v>45</v>
      </c>
      <c r="K38" s="3" t="s">
        <v>473</v>
      </c>
      <c r="L38" s="3">
        <v>31</v>
      </c>
      <c r="M38" t="s">
        <v>628</v>
      </c>
      <c r="N38" s="5">
        <v>43034</v>
      </c>
      <c r="O38" s="4" t="s">
        <v>486</v>
      </c>
      <c r="P38">
        <v>2017</v>
      </c>
      <c r="Q38" s="5">
        <v>42916</v>
      </c>
    </row>
    <row r="39" spans="1:17" ht="12.75">
      <c r="A39" t="s">
        <v>194</v>
      </c>
      <c r="B39" t="s">
        <v>195</v>
      </c>
      <c r="C39" t="s">
        <v>196</v>
      </c>
      <c r="D39" t="s">
        <v>2</v>
      </c>
      <c r="E39" t="s">
        <v>25</v>
      </c>
      <c r="F39" t="s">
        <v>390</v>
      </c>
      <c r="G39" s="3" t="s">
        <v>464</v>
      </c>
      <c r="H39" s="3">
        <v>2016</v>
      </c>
      <c r="I39" s="3">
        <v>2019</v>
      </c>
      <c r="J39" t="s">
        <v>42</v>
      </c>
      <c r="K39" s="3"/>
      <c r="L39" s="3">
        <v>32</v>
      </c>
      <c r="M39" t="s">
        <v>628</v>
      </c>
      <c r="N39" s="5">
        <v>43034</v>
      </c>
      <c r="O39" s="4" t="s">
        <v>486</v>
      </c>
      <c r="P39">
        <v>2017</v>
      </c>
      <c r="Q39" s="5">
        <v>42916</v>
      </c>
    </row>
    <row r="40" spans="1:17" ht="12.75">
      <c r="A40" t="s">
        <v>197</v>
      </c>
      <c r="B40" t="s">
        <v>198</v>
      </c>
      <c r="C40" t="s">
        <v>199</v>
      </c>
      <c r="D40" t="s">
        <v>2</v>
      </c>
      <c r="E40" t="s">
        <v>25</v>
      </c>
      <c r="F40" t="s">
        <v>391</v>
      </c>
      <c r="G40" s="3" t="s">
        <v>464</v>
      </c>
      <c r="H40" s="3">
        <v>2016</v>
      </c>
      <c r="I40" s="3">
        <v>2019</v>
      </c>
      <c r="J40" t="s">
        <v>39</v>
      </c>
      <c r="K40" s="3"/>
      <c r="L40" s="3">
        <v>33</v>
      </c>
      <c r="M40" t="s">
        <v>628</v>
      </c>
      <c r="N40" s="5">
        <v>43034</v>
      </c>
      <c r="O40" s="4" t="s">
        <v>486</v>
      </c>
      <c r="P40">
        <v>2017</v>
      </c>
      <c r="Q40" s="5">
        <v>42916</v>
      </c>
    </row>
    <row r="41" spans="1:17" ht="12.75">
      <c r="A41" t="s">
        <v>200</v>
      </c>
      <c r="B41" t="s">
        <v>201</v>
      </c>
      <c r="C41" t="s">
        <v>202</v>
      </c>
      <c r="D41" t="s">
        <v>2</v>
      </c>
      <c r="E41" t="s">
        <v>25</v>
      </c>
      <c r="F41" t="s">
        <v>392</v>
      </c>
      <c r="G41" s="3" t="s">
        <v>464</v>
      </c>
      <c r="H41" s="3">
        <v>2017</v>
      </c>
      <c r="I41" s="3">
        <v>2018</v>
      </c>
      <c r="J41" t="s">
        <v>45</v>
      </c>
      <c r="K41" s="3" t="s">
        <v>474</v>
      </c>
      <c r="L41" s="3">
        <v>34</v>
      </c>
      <c r="M41" t="s">
        <v>628</v>
      </c>
      <c r="N41" s="5">
        <v>43034</v>
      </c>
      <c r="O41" s="4" t="s">
        <v>486</v>
      </c>
      <c r="P41">
        <v>2017</v>
      </c>
      <c r="Q41" s="5">
        <v>42916</v>
      </c>
    </row>
    <row r="42" spans="1:17" ht="12.75">
      <c r="A42" t="s">
        <v>203</v>
      </c>
      <c r="B42" t="s">
        <v>204</v>
      </c>
      <c r="C42" t="s">
        <v>205</v>
      </c>
      <c r="D42" t="s">
        <v>2</v>
      </c>
      <c r="E42" t="s">
        <v>25</v>
      </c>
      <c r="F42" t="s">
        <v>393</v>
      </c>
      <c r="G42" s="3" t="s">
        <v>464</v>
      </c>
      <c r="H42" s="3">
        <v>2017</v>
      </c>
      <c r="I42" s="3">
        <v>2018</v>
      </c>
      <c r="J42" t="s">
        <v>39</v>
      </c>
      <c r="K42" s="3"/>
      <c r="L42" s="3">
        <v>35</v>
      </c>
      <c r="M42" t="s">
        <v>628</v>
      </c>
      <c r="N42" s="5">
        <v>43034</v>
      </c>
      <c r="O42" s="4" t="s">
        <v>486</v>
      </c>
      <c r="P42">
        <v>2017</v>
      </c>
      <c r="Q42" s="5">
        <v>42916</v>
      </c>
    </row>
    <row r="43" spans="1:17" ht="12.75">
      <c r="A43" t="s">
        <v>206</v>
      </c>
      <c r="B43" t="s">
        <v>207</v>
      </c>
      <c r="C43" t="s">
        <v>208</v>
      </c>
      <c r="D43" t="s">
        <v>2</v>
      </c>
      <c r="E43" t="s">
        <v>25</v>
      </c>
      <c r="F43" t="s">
        <v>394</v>
      </c>
      <c r="G43" s="3" t="s">
        <v>464</v>
      </c>
      <c r="H43" s="3">
        <v>2017</v>
      </c>
      <c r="I43" s="3">
        <v>2018</v>
      </c>
      <c r="J43" t="s">
        <v>37</v>
      </c>
      <c r="K43" s="3" t="s">
        <v>475</v>
      </c>
      <c r="L43" s="3">
        <v>36</v>
      </c>
      <c r="M43" t="s">
        <v>628</v>
      </c>
      <c r="N43" s="5">
        <v>43034</v>
      </c>
      <c r="O43" s="4" t="s">
        <v>486</v>
      </c>
      <c r="P43">
        <v>2017</v>
      </c>
      <c r="Q43" s="5">
        <v>42916</v>
      </c>
    </row>
    <row r="44" spans="1:17" ht="12.75">
      <c r="A44" t="s">
        <v>209</v>
      </c>
      <c r="B44" t="s">
        <v>195</v>
      </c>
      <c r="C44" t="s">
        <v>210</v>
      </c>
      <c r="D44" t="s">
        <v>2</v>
      </c>
      <c r="E44" t="s">
        <v>25</v>
      </c>
      <c r="F44" t="s">
        <v>395</v>
      </c>
      <c r="G44" s="3" t="s">
        <v>464</v>
      </c>
      <c r="H44" s="3">
        <v>2016</v>
      </c>
      <c r="I44" s="3">
        <v>2019</v>
      </c>
      <c r="J44" t="s">
        <v>39</v>
      </c>
      <c r="K44" s="3"/>
      <c r="L44" s="3">
        <v>37</v>
      </c>
      <c r="M44" t="s">
        <v>628</v>
      </c>
      <c r="N44" s="5">
        <v>43034</v>
      </c>
      <c r="O44" s="4" t="s">
        <v>486</v>
      </c>
      <c r="P44">
        <v>2017</v>
      </c>
      <c r="Q44" s="5">
        <v>42916</v>
      </c>
    </row>
    <row r="45" spans="1:17" ht="12.75">
      <c r="A45" t="s">
        <v>211</v>
      </c>
      <c r="B45" t="s">
        <v>212</v>
      </c>
      <c r="C45" t="s">
        <v>213</v>
      </c>
      <c r="D45" t="s">
        <v>2</v>
      </c>
      <c r="E45" t="s">
        <v>25</v>
      </c>
      <c r="F45" t="s">
        <v>396</v>
      </c>
      <c r="G45" s="3" t="s">
        <v>464</v>
      </c>
      <c r="H45" s="3">
        <v>2016</v>
      </c>
      <c r="I45" s="3">
        <v>2019</v>
      </c>
      <c r="J45" t="s">
        <v>39</v>
      </c>
      <c r="K45" s="3"/>
      <c r="L45" s="3">
        <v>38</v>
      </c>
      <c r="M45" t="s">
        <v>628</v>
      </c>
      <c r="N45" s="5">
        <v>43034</v>
      </c>
      <c r="O45" s="4" t="s">
        <v>486</v>
      </c>
      <c r="P45">
        <v>2017</v>
      </c>
      <c r="Q45" s="5">
        <v>42916</v>
      </c>
    </row>
    <row r="46" spans="1:17" ht="12.75">
      <c r="A46" t="s">
        <v>214</v>
      </c>
      <c r="B46" t="s">
        <v>123</v>
      </c>
      <c r="C46" t="s">
        <v>186</v>
      </c>
      <c r="D46" t="s">
        <v>2</v>
      </c>
      <c r="E46" t="s">
        <v>25</v>
      </c>
      <c r="F46" t="s">
        <v>397</v>
      </c>
      <c r="G46" s="3" t="s">
        <v>464</v>
      </c>
      <c r="H46" s="3">
        <v>2016</v>
      </c>
      <c r="I46" s="3">
        <v>2019</v>
      </c>
      <c r="J46" t="s">
        <v>39</v>
      </c>
      <c r="K46" s="3"/>
      <c r="L46" s="3">
        <v>39</v>
      </c>
      <c r="M46" t="s">
        <v>628</v>
      </c>
      <c r="N46" s="5">
        <v>43034</v>
      </c>
      <c r="O46" s="4" t="s">
        <v>486</v>
      </c>
      <c r="P46">
        <v>2017</v>
      </c>
      <c r="Q46" s="5">
        <v>42916</v>
      </c>
    </row>
    <row r="47" spans="1:17" ht="12.75">
      <c r="A47" t="s">
        <v>215</v>
      </c>
      <c r="B47" t="s">
        <v>120</v>
      </c>
      <c r="C47" t="s">
        <v>216</v>
      </c>
      <c r="D47" t="s">
        <v>2</v>
      </c>
      <c r="E47" t="s">
        <v>25</v>
      </c>
      <c r="F47" t="s">
        <v>398</v>
      </c>
      <c r="G47" s="3" t="s">
        <v>464</v>
      </c>
      <c r="H47" s="3">
        <v>2016</v>
      </c>
      <c r="I47" s="3">
        <v>2019</v>
      </c>
      <c r="J47" t="s">
        <v>42</v>
      </c>
      <c r="K47" s="3"/>
      <c r="L47" s="3">
        <v>40</v>
      </c>
      <c r="M47" t="s">
        <v>628</v>
      </c>
      <c r="N47" s="5">
        <v>43034</v>
      </c>
      <c r="O47" s="4" t="s">
        <v>486</v>
      </c>
      <c r="P47">
        <v>2017</v>
      </c>
      <c r="Q47" s="5">
        <v>42916</v>
      </c>
    </row>
    <row r="48" spans="1:17" ht="12.75">
      <c r="A48" t="s">
        <v>217</v>
      </c>
      <c r="B48" t="s">
        <v>216</v>
      </c>
      <c r="C48" t="s">
        <v>134</v>
      </c>
      <c r="D48" t="s">
        <v>2</v>
      </c>
      <c r="E48" t="s">
        <v>25</v>
      </c>
      <c r="F48" t="s">
        <v>399</v>
      </c>
      <c r="G48" s="3" t="s">
        <v>464</v>
      </c>
      <c r="H48" s="3">
        <v>2016</v>
      </c>
      <c r="I48" s="3">
        <v>2019</v>
      </c>
      <c r="J48" t="s">
        <v>39</v>
      </c>
      <c r="K48" s="3"/>
      <c r="L48" s="3">
        <v>41</v>
      </c>
      <c r="M48" t="s">
        <v>628</v>
      </c>
      <c r="N48" s="5">
        <v>43034</v>
      </c>
      <c r="O48" s="4" t="s">
        <v>486</v>
      </c>
      <c r="P48">
        <v>2017</v>
      </c>
      <c r="Q48" s="5">
        <v>42916</v>
      </c>
    </row>
    <row r="49" spans="1:17" ht="12.75">
      <c r="A49" t="s">
        <v>218</v>
      </c>
      <c r="B49" t="s">
        <v>208</v>
      </c>
      <c r="C49" t="s">
        <v>134</v>
      </c>
      <c r="D49" t="s">
        <v>2</v>
      </c>
      <c r="E49" t="s">
        <v>25</v>
      </c>
      <c r="F49" t="s">
        <v>400</v>
      </c>
      <c r="G49" s="3" t="s">
        <v>464</v>
      </c>
      <c r="H49" s="3">
        <v>2016</v>
      </c>
      <c r="I49" s="3">
        <v>2019</v>
      </c>
      <c r="J49" t="s">
        <v>42</v>
      </c>
      <c r="K49" s="3"/>
      <c r="L49" s="3">
        <v>42</v>
      </c>
      <c r="M49" t="s">
        <v>628</v>
      </c>
      <c r="N49" s="5">
        <v>43034</v>
      </c>
      <c r="O49" s="4" t="s">
        <v>486</v>
      </c>
      <c r="P49">
        <v>2017</v>
      </c>
      <c r="Q49" s="5">
        <v>42916</v>
      </c>
    </row>
    <row r="50" spans="1:17" ht="12.75">
      <c r="A50" t="s">
        <v>219</v>
      </c>
      <c r="B50" t="s">
        <v>220</v>
      </c>
      <c r="C50" t="s">
        <v>221</v>
      </c>
      <c r="D50" t="s">
        <v>2</v>
      </c>
      <c r="E50" t="s">
        <v>25</v>
      </c>
      <c r="F50" t="s">
        <v>401</v>
      </c>
      <c r="G50" s="3" t="s">
        <v>464</v>
      </c>
      <c r="H50" s="3">
        <v>2016</v>
      </c>
      <c r="I50" s="3">
        <v>2019</v>
      </c>
      <c r="J50" t="s">
        <v>39</v>
      </c>
      <c r="K50" s="3"/>
      <c r="L50" s="3">
        <v>43</v>
      </c>
      <c r="M50" t="s">
        <v>628</v>
      </c>
      <c r="N50" s="5">
        <v>43034</v>
      </c>
      <c r="O50" s="4" t="s">
        <v>486</v>
      </c>
      <c r="P50">
        <v>2017</v>
      </c>
      <c r="Q50" s="5">
        <v>42916</v>
      </c>
    </row>
    <row r="51" spans="1:17" ht="12.75">
      <c r="A51" t="s">
        <v>222</v>
      </c>
      <c r="B51" t="s">
        <v>223</v>
      </c>
      <c r="C51" t="s">
        <v>224</v>
      </c>
      <c r="D51" t="s">
        <v>2</v>
      </c>
      <c r="E51" t="s">
        <v>25</v>
      </c>
      <c r="F51" t="s">
        <v>402</v>
      </c>
      <c r="G51" s="3" t="s">
        <v>464</v>
      </c>
      <c r="H51" s="3">
        <v>2016</v>
      </c>
      <c r="I51" s="3">
        <v>2019</v>
      </c>
      <c r="J51" t="s">
        <v>39</v>
      </c>
      <c r="K51" s="3"/>
      <c r="L51" s="3">
        <v>44</v>
      </c>
      <c r="M51" t="s">
        <v>628</v>
      </c>
      <c r="N51" s="5">
        <v>43034</v>
      </c>
      <c r="O51" s="4" t="s">
        <v>486</v>
      </c>
      <c r="P51">
        <v>2017</v>
      </c>
      <c r="Q51" s="5">
        <v>42916</v>
      </c>
    </row>
    <row r="52" spans="1:17" ht="12.75">
      <c r="A52" t="s">
        <v>225</v>
      </c>
      <c r="B52" t="s">
        <v>176</v>
      </c>
      <c r="C52" t="s">
        <v>226</v>
      </c>
      <c r="D52" t="s">
        <v>2</v>
      </c>
      <c r="E52" t="s">
        <v>25</v>
      </c>
      <c r="F52" t="s">
        <v>403</v>
      </c>
      <c r="G52" s="3" t="s">
        <v>464</v>
      </c>
      <c r="H52" s="3">
        <v>2017</v>
      </c>
      <c r="I52" s="3">
        <v>2018</v>
      </c>
      <c r="J52" t="s">
        <v>39</v>
      </c>
      <c r="K52" s="3"/>
      <c r="L52" s="3">
        <v>45</v>
      </c>
      <c r="M52" t="s">
        <v>628</v>
      </c>
      <c r="N52" s="5">
        <v>43034</v>
      </c>
      <c r="O52" s="4" t="s">
        <v>486</v>
      </c>
      <c r="P52">
        <v>2017</v>
      </c>
      <c r="Q52" s="5">
        <v>42916</v>
      </c>
    </row>
    <row r="53" spans="1:17" ht="12.75">
      <c r="A53" t="s">
        <v>227</v>
      </c>
      <c r="B53" t="s">
        <v>228</v>
      </c>
      <c r="C53" t="s">
        <v>229</v>
      </c>
      <c r="D53" t="s">
        <v>2</v>
      </c>
      <c r="E53" t="s">
        <v>25</v>
      </c>
      <c r="F53" t="s">
        <v>404</v>
      </c>
      <c r="G53" s="3" t="s">
        <v>464</v>
      </c>
      <c r="H53" s="3">
        <v>2016</v>
      </c>
      <c r="I53" s="3">
        <v>2019</v>
      </c>
      <c r="J53" t="s">
        <v>39</v>
      </c>
      <c r="K53" s="3"/>
      <c r="L53" s="3">
        <v>46</v>
      </c>
      <c r="M53" t="s">
        <v>628</v>
      </c>
      <c r="N53" s="5">
        <v>43034</v>
      </c>
      <c r="O53" s="4" t="s">
        <v>486</v>
      </c>
      <c r="P53">
        <v>2017</v>
      </c>
      <c r="Q53" s="5">
        <v>42916</v>
      </c>
    </row>
    <row r="54" spans="1:17" ht="12.75">
      <c r="A54" t="s">
        <v>230</v>
      </c>
      <c r="B54" t="s">
        <v>231</v>
      </c>
      <c r="C54" t="s">
        <v>232</v>
      </c>
      <c r="D54" t="s">
        <v>2</v>
      </c>
      <c r="E54" t="s">
        <v>25</v>
      </c>
      <c r="F54" t="s">
        <v>405</v>
      </c>
      <c r="G54" s="3" t="s">
        <v>464</v>
      </c>
      <c r="H54" s="3">
        <v>2016</v>
      </c>
      <c r="I54" s="3">
        <v>2019</v>
      </c>
      <c r="J54" t="s">
        <v>45</v>
      </c>
      <c r="K54" s="3"/>
      <c r="L54" s="3">
        <v>47</v>
      </c>
      <c r="M54" t="s">
        <v>628</v>
      </c>
      <c r="N54" s="5">
        <v>43034</v>
      </c>
      <c r="O54" s="4" t="s">
        <v>486</v>
      </c>
      <c r="P54">
        <v>2017</v>
      </c>
      <c r="Q54" s="5">
        <v>42916</v>
      </c>
    </row>
    <row r="55" spans="1:17" ht="12.75">
      <c r="A55" t="s">
        <v>233</v>
      </c>
      <c r="B55" t="s">
        <v>151</v>
      </c>
      <c r="C55" t="s">
        <v>234</v>
      </c>
      <c r="D55" t="s">
        <v>2</v>
      </c>
      <c r="E55" t="s">
        <v>25</v>
      </c>
      <c r="F55" t="s">
        <v>406</v>
      </c>
      <c r="G55" s="3" t="s">
        <v>464</v>
      </c>
      <c r="H55" s="3">
        <v>2016</v>
      </c>
      <c r="I55" s="3">
        <v>2019</v>
      </c>
      <c r="J55" t="s">
        <v>41</v>
      </c>
      <c r="K55" s="3"/>
      <c r="L55" s="3">
        <v>48</v>
      </c>
      <c r="M55" t="s">
        <v>628</v>
      </c>
      <c r="N55" s="5">
        <v>43034</v>
      </c>
      <c r="O55" s="4" t="s">
        <v>486</v>
      </c>
      <c r="P55">
        <v>2017</v>
      </c>
      <c r="Q55" s="5">
        <v>42916</v>
      </c>
    </row>
    <row r="56" spans="1:17" ht="12.75">
      <c r="A56" t="s">
        <v>238</v>
      </c>
      <c r="B56" t="s">
        <v>239</v>
      </c>
      <c r="C56" t="s">
        <v>240</v>
      </c>
      <c r="D56" t="s">
        <v>2</v>
      </c>
      <c r="E56" t="s">
        <v>25</v>
      </c>
      <c r="F56" t="s">
        <v>407</v>
      </c>
      <c r="G56" s="3" t="s">
        <v>464</v>
      </c>
      <c r="H56" s="3">
        <v>2016</v>
      </c>
      <c r="I56" s="3">
        <v>2019</v>
      </c>
      <c r="J56" t="s">
        <v>40</v>
      </c>
      <c r="K56" s="3" t="s">
        <v>476</v>
      </c>
      <c r="L56" s="3">
        <v>49</v>
      </c>
      <c r="M56" t="s">
        <v>628</v>
      </c>
      <c r="N56" s="5">
        <v>43034</v>
      </c>
      <c r="O56" s="4" t="s">
        <v>486</v>
      </c>
      <c r="P56">
        <v>2017</v>
      </c>
      <c r="Q56" s="5">
        <v>42916</v>
      </c>
    </row>
    <row r="57" spans="1:17" ht="12.75">
      <c r="A57" t="s">
        <v>241</v>
      </c>
      <c r="B57" t="s">
        <v>242</v>
      </c>
      <c r="C57" t="s">
        <v>134</v>
      </c>
      <c r="D57" t="s">
        <v>2</v>
      </c>
      <c r="E57" t="s">
        <v>25</v>
      </c>
      <c r="F57" t="s">
        <v>408</v>
      </c>
      <c r="G57" s="3" t="s">
        <v>464</v>
      </c>
      <c r="H57" s="3">
        <v>2017</v>
      </c>
      <c r="I57" s="3">
        <v>2018</v>
      </c>
      <c r="J57" t="s">
        <v>39</v>
      </c>
      <c r="K57" s="3"/>
      <c r="L57" s="3">
        <v>50</v>
      </c>
      <c r="M57" t="s">
        <v>628</v>
      </c>
      <c r="N57" s="5">
        <v>43034</v>
      </c>
      <c r="O57" s="4" t="s">
        <v>486</v>
      </c>
      <c r="P57">
        <v>2017</v>
      </c>
      <c r="Q57" s="5">
        <v>42916</v>
      </c>
    </row>
    <row r="58" spans="1:17" ht="12.75">
      <c r="A58" t="s">
        <v>243</v>
      </c>
      <c r="B58" t="s">
        <v>244</v>
      </c>
      <c r="C58" t="s">
        <v>128</v>
      </c>
      <c r="D58" t="s">
        <v>2</v>
      </c>
      <c r="E58" t="s">
        <v>25</v>
      </c>
      <c r="F58" t="s">
        <v>409</v>
      </c>
      <c r="G58" s="3" t="s">
        <v>464</v>
      </c>
      <c r="H58" s="3">
        <v>2016</v>
      </c>
      <c r="I58" s="3">
        <v>2019</v>
      </c>
      <c r="J58" t="s">
        <v>37</v>
      </c>
      <c r="K58" s="3" t="s">
        <v>477</v>
      </c>
      <c r="L58" s="3">
        <v>51</v>
      </c>
      <c r="M58" t="s">
        <v>628</v>
      </c>
      <c r="N58" s="5">
        <v>43034</v>
      </c>
      <c r="O58" s="4" t="s">
        <v>486</v>
      </c>
      <c r="P58">
        <v>2017</v>
      </c>
      <c r="Q58" s="5">
        <v>42916</v>
      </c>
    </row>
    <row r="59" spans="1:17" ht="12.75">
      <c r="A59" t="s">
        <v>245</v>
      </c>
      <c r="B59" t="s">
        <v>246</v>
      </c>
      <c r="C59" t="s">
        <v>234</v>
      </c>
      <c r="D59" t="s">
        <v>2</v>
      </c>
      <c r="E59" t="s">
        <v>25</v>
      </c>
      <c r="F59" t="s">
        <v>410</v>
      </c>
      <c r="G59" s="3" t="s">
        <v>464</v>
      </c>
      <c r="H59" s="3">
        <v>2016</v>
      </c>
      <c r="I59" s="3">
        <v>2019</v>
      </c>
      <c r="J59" t="s">
        <v>37</v>
      </c>
      <c r="K59" s="3" t="s">
        <v>478</v>
      </c>
      <c r="L59" s="3">
        <v>52</v>
      </c>
      <c r="M59" t="s">
        <v>628</v>
      </c>
      <c r="N59" s="5">
        <v>43034</v>
      </c>
      <c r="O59" s="4" t="s">
        <v>486</v>
      </c>
      <c r="P59">
        <v>2017</v>
      </c>
      <c r="Q59" s="5">
        <v>42916</v>
      </c>
    </row>
    <row r="60" spans="1:17" ht="12.75">
      <c r="A60" t="s">
        <v>247</v>
      </c>
      <c r="B60" t="s">
        <v>248</v>
      </c>
      <c r="C60" t="s">
        <v>249</v>
      </c>
      <c r="D60" t="s">
        <v>2</v>
      </c>
      <c r="E60" t="s">
        <v>25</v>
      </c>
      <c r="F60" t="s">
        <v>411</v>
      </c>
      <c r="G60" s="3" t="s">
        <v>464</v>
      </c>
      <c r="H60" s="3">
        <v>2017</v>
      </c>
      <c r="I60" s="3">
        <v>2018</v>
      </c>
      <c r="J60" t="s">
        <v>45</v>
      </c>
      <c r="K60" s="3"/>
      <c r="L60" s="3">
        <v>53</v>
      </c>
      <c r="M60" t="s">
        <v>628</v>
      </c>
      <c r="N60" s="5">
        <v>43034</v>
      </c>
      <c r="O60" s="4" t="s">
        <v>486</v>
      </c>
      <c r="P60">
        <v>2017</v>
      </c>
      <c r="Q60" s="5">
        <v>42916</v>
      </c>
    </row>
    <row r="61" spans="1:17" ht="12.75">
      <c r="A61" t="s">
        <v>250</v>
      </c>
      <c r="B61" t="s">
        <v>166</v>
      </c>
      <c r="C61" t="s">
        <v>251</v>
      </c>
      <c r="D61" t="s">
        <v>2</v>
      </c>
      <c r="E61" t="s">
        <v>25</v>
      </c>
      <c r="F61" t="s">
        <v>412</v>
      </c>
      <c r="G61" s="3" t="s">
        <v>464</v>
      </c>
      <c r="H61" s="3">
        <v>2016</v>
      </c>
      <c r="I61" s="3">
        <v>2019</v>
      </c>
      <c r="J61" t="s">
        <v>42</v>
      </c>
      <c r="K61" s="3"/>
      <c r="L61" s="3">
        <v>54</v>
      </c>
      <c r="M61" t="s">
        <v>628</v>
      </c>
      <c r="N61" s="5">
        <v>43034</v>
      </c>
      <c r="O61" s="4" t="s">
        <v>486</v>
      </c>
      <c r="P61">
        <v>2017</v>
      </c>
      <c r="Q61" s="5">
        <v>42916</v>
      </c>
    </row>
    <row r="62" spans="1:17" ht="12.75">
      <c r="A62" t="s">
        <v>252</v>
      </c>
      <c r="B62" t="s">
        <v>253</v>
      </c>
      <c r="C62" t="s">
        <v>254</v>
      </c>
      <c r="D62" t="s">
        <v>2</v>
      </c>
      <c r="E62" t="s">
        <v>25</v>
      </c>
      <c r="F62" t="s">
        <v>413</v>
      </c>
      <c r="G62" s="3" t="s">
        <v>464</v>
      </c>
      <c r="H62" s="3">
        <v>2016</v>
      </c>
      <c r="I62" s="3">
        <v>2019</v>
      </c>
      <c r="J62" t="s">
        <v>42</v>
      </c>
      <c r="K62" s="3"/>
      <c r="L62" s="3">
        <v>55</v>
      </c>
      <c r="M62" t="s">
        <v>628</v>
      </c>
      <c r="N62" s="5">
        <v>43034</v>
      </c>
      <c r="O62" s="4" t="s">
        <v>486</v>
      </c>
      <c r="P62">
        <v>2017</v>
      </c>
      <c r="Q62" s="5">
        <v>42916</v>
      </c>
    </row>
    <row r="63" spans="1:17" ht="12.75">
      <c r="A63" t="s">
        <v>255</v>
      </c>
      <c r="B63" t="s">
        <v>168</v>
      </c>
      <c r="C63" t="s">
        <v>166</v>
      </c>
      <c r="D63" t="s">
        <v>2</v>
      </c>
      <c r="E63" t="s">
        <v>25</v>
      </c>
      <c r="F63" t="s">
        <v>414</v>
      </c>
      <c r="G63" s="3" t="s">
        <v>464</v>
      </c>
      <c r="H63" s="3">
        <v>2016</v>
      </c>
      <c r="I63" s="3">
        <v>2019</v>
      </c>
      <c r="J63" t="s">
        <v>41</v>
      </c>
      <c r="K63" s="3"/>
      <c r="L63" s="3">
        <v>56</v>
      </c>
      <c r="M63" t="s">
        <v>628</v>
      </c>
      <c r="N63" s="5">
        <v>43034</v>
      </c>
      <c r="O63" s="4" t="s">
        <v>486</v>
      </c>
      <c r="P63">
        <v>2017</v>
      </c>
      <c r="Q63" s="5">
        <v>42916</v>
      </c>
    </row>
    <row r="64" spans="1:17" ht="12.75">
      <c r="A64" t="s">
        <v>256</v>
      </c>
      <c r="B64" t="s">
        <v>257</v>
      </c>
      <c r="C64" t="s">
        <v>258</v>
      </c>
      <c r="D64" t="s">
        <v>2</v>
      </c>
      <c r="E64" t="s">
        <v>25</v>
      </c>
      <c r="F64" t="s">
        <v>415</v>
      </c>
      <c r="G64" s="3" t="s">
        <v>464</v>
      </c>
      <c r="H64" s="3">
        <v>2016</v>
      </c>
      <c r="I64" s="3">
        <v>2019</v>
      </c>
      <c r="J64" t="s">
        <v>45</v>
      </c>
      <c r="K64" s="3" t="s">
        <v>471</v>
      </c>
      <c r="L64" s="3">
        <v>57</v>
      </c>
      <c r="M64" t="s">
        <v>628</v>
      </c>
      <c r="N64" s="5">
        <v>43034</v>
      </c>
      <c r="O64" s="4" t="s">
        <v>486</v>
      </c>
      <c r="P64">
        <v>2017</v>
      </c>
      <c r="Q64" s="5">
        <v>42916</v>
      </c>
    </row>
    <row r="65" spans="1:17" ht="12.75">
      <c r="A65" t="s">
        <v>259</v>
      </c>
      <c r="B65" t="s">
        <v>260</v>
      </c>
      <c r="C65" t="s">
        <v>261</v>
      </c>
      <c r="D65" t="s">
        <v>2</v>
      </c>
      <c r="E65" t="s">
        <v>25</v>
      </c>
      <c r="F65" t="s">
        <v>416</v>
      </c>
      <c r="G65" s="3" t="s">
        <v>464</v>
      </c>
      <c r="H65" s="3">
        <v>2016</v>
      </c>
      <c r="I65" s="3">
        <v>2019</v>
      </c>
      <c r="J65" t="s">
        <v>37</v>
      </c>
      <c r="K65" s="3" t="s">
        <v>479</v>
      </c>
      <c r="L65" s="3">
        <v>58</v>
      </c>
      <c r="M65" t="s">
        <v>628</v>
      </c>
      <c r="N65" s="5">
        <v>43034</v>
      </c>
      <c r="O65" s="4" t="s">
        <v>486</v>
      </c>
      <c r="P65">
        <v>2017</v>
      </c>
      <c r="Q65" s="5">
        <v>42916</v>
      </c>
    </row>
    <row r="66" spans="1:17" ht="12.75">
      <c r="A66" t="s">
        <v>262</v>
      </c>
      <c r="B66" t="s">
        <v>263</v>
      </c>
      <c r="C66" t="s">
        <v>181</v>
      </c>
      <c r="D66" t="s">
        <v>2</v>
      </c>
      <c r="E66" t="s">
        <v>25</v>
      </c>
      <c r="F66" t="s">
        <v>417</v>
      </c>
      <c r="G66" s="3" t="s">
        <v>464</v>
      </c>
      <c r="H66" s="3">
        <v>2017</v>
      </c>
      <c r="I66" s="3">
        <v>2018</v>
      </c>
      <c r="J66" t="s">
        <v>41</v>
      </c>
      <c r="K66" s="3"/>
      <c r="L66" s="3">
        <v>59</v>
      </c>
      <c r="M66" t="s">
        <v>628</v>
      </c>
      <c r="N66" s="5">
        <v>43034</v>
      </c>
      <c r="O66" s="4" t="s">
        <v>486</v>
      </c>
      <c r="P66">
        <v>2017</v>
      </c>
      <c r="Q66" s="5">
        <v>42916</v>
      </c>
    </row>
    <row r="67" spans="1:17" ht="12.75">
      <c r="A67" t="s">
        <v>264</v>
      </c>
      <c r="B67" t="s">
        <v>265</v>
      </c>
      <c r="C67" t="s">
        <v>152</v>
      </c>
      <c r="D67" t="s">
        <v>2</v>
      </c>
      <c r="E67" t="s">
        <v>25</v>
      </c>
      <c r="F67" t="s">
        <v>418</v>
      </c>
      <c r="G67" s="3" t="s">
        <v>464</v>
      </c>
      <c r="H67" s="3">
        <v>2017</v>
      </c>
      <c r="I67" s="3">
        <v>2018</v>
      </c>
      <c r="J67" t="s">
        <v>41</v>
      </c>
      <c r="K67" s="3"/>
      <c r="L67" s="3">
        <v>60</v>
      </c>
      <c r="M67" t="s">
        <v>628</v>
      </c>
      <c r="N67" s="5">
        <v>43034</v>
      </c>
      <c r="O67" s="4" t="s">
        <v>486</v>
      </c>
      <c r="P67">
        <v>2017</v>
      </c>
      <c r="Q67" s="5">
        <v>42916</v>
      </c>
    </row>
    <row r="68" spans="1:17" ht="12.75">
      <c r="A68" t="s">
        <v>266</v>
      </c>
      <c r="B68" t="s">
        <v>267</v>
      </c>
      <c r="C68" t="s">
        <v>110</v>
      </c>
      <c r="D68" t="s">
        <v>2</v>
      </c>
      <c r="E68" t="s">
        <v>25</v>
      </c>
      <c r="F68" t="s">
        <v>419</v>
      </c>
      <c r="G68" s="3" t="s">
        <v>464</v>
      </c>
      <c r="H68" s="3">
        <v>2017</v>
      </c>
      <c r="I68" s="3">
        <v>2018</v>
      </c>
      <c r="J68" t="s">
        <v>42</v>
      </c>
      <c r="K68" s="3"/>
      <c r="L68" s="3">
        <v>61</v>
      </c>
      <c r="M68" t="s">
        <v>628</v>
      </c>
      <c r="N68" s="5">
        <v>43034</v>
      </c>
      <c r="O68" s="4" t="s">
        <v>486</v>
      </c>
      <c r="P68">
        <v>2017</v>
      </c>
      <c r="Q68" s="5">
        <v>42916</v>
      </c>
    </row>
    <row r="69" spans="1:17" ht="12.75">
      <c r="A69" t="s">
        <v>268</v>
      </c>
      <c r="B69" t="s">
        <v>269</v>
      </c>
      <c r="C69" t="s">
        <v>270</v>
      </c>
      <c r="D69" t="s">
        <v>2</v>
      </c>
      <c r="E69" t="s">
        <v>25</v>
      </c>
      <c r="F69" t="s">
        <v>420</v>
      </c>
      <c r="G69" s="3" t="s">
        <v>464</v>
      </c>
      <c r="H69" s="3">
        <v>2017</v>
      </c>
      <c r="I69" s="3">
        <v>2018</v>
      </c>
      <c r="J69" t="s">
        <v>39</v>
      </c>
      <c r="K69" s="3"/>
      <c r="L69" s="3">
        <v>62</v>
      </c>
      <c r="M69" t="s">
        <v>628</v>
      </c>
      <c r="N69" s="5">
        <v>43034</v>
      </c>
      <c r="O69" s="4" t="s">
        <v>486</v>
      </c>
      <c r="P69">
        <v>2017</v>
      </c>
      <c r="Q69" s="5">
        <v>42916</v>
      </c>
    </row>
    <row r="70" spans="1:17" ht="12.75">
      <c r="A70" t="s">
        <v>206</v>
      </c>
      <c r="B70" t="s">
        <v>271</v>
      </c>
      <c r="C70" t="s">
        <v>272</v>
      </c>
      <c r="D70" t="s">
        <v>2</v>
      </c>
      <c r="E70" t="s">
        <v>25</v>
      </c>
      <c r="F70" t="s">
        <v>421</v>
      </c>
      <c r="G70" s="3" t="s">
        <v>464</v>
      </c>
      <c r="H70" s="3">
        <v>2016</v>
      </c>
      <c r="I70" s="3">
        <v>2019</v>
      </c>
      <c r="J70" t="s">
        <v>39</v>
      </c>
      <c r="K70" s="3"/>
      <c r="L70" s="3">
        <v>63</v>
      </c>
      <c r="M70" t="s">
        <v>628</v>
      </c>
      <c r="N70" s="5">
        <v>43034</v>
      </c>
      <c r="O70" s="4" t="s">
        <v>486</v>
      </c>
      <c r="P70">
        <v>2017</v>
      </c>
      <c r="Q70" s="5">
        <v>42916</v>
      </c>
    </row>
    <row r="71" spans="1:17" ht="12.75">
      <c r="A71" t="s">
        <v>273</v>
      </c>
      <c r="B71" t="s">
        <v>173</v>
      </c>
      <c r="C71" t="s">
        <v>176</v>
      </c>
      <c r="D71" t="s">
        <v>2</v>
      </c>
      <c r="E71" t="s">
        <v>25</v>
      </c>
      <c r="F71" t="s">
        <v>422</v>
      </c>
      <c r="G71" s="3" t="s">
        <v>464</v>
      </c>
      <c r="H71" s="3">
        <v>2017</v>
      </c>
      <c r="I71" s="3">
        <v>2018</v>
      </c>
      <c r="J71" t="s">
        <v>41</v>
      </c>
      <c r="K71" s="3"/>
      <c r="L71" s="3">
        <v>64</v>
      </c>
      <c r="M71" t="s">
        <v>628</v>
      </c>
      <c r="N71" s="5">
        <v>43034</v>
      </c>
      <c r="O71" s="4" t="s">
        <v>486</v>
      </c>
      <c r="P71">
        <v>2017</v>
      </c>
      <c r="Q71" s="5">
        <v>42916</v>
      </c>
    </row>
    <row r="72" spans="1:17" ht="12.75">
      <c r="A72" t="s">
        <v>274</v>
      </c>
      <c r="B72" t="s">
        <v>275</v>
      </c>
      <c r="C72" t="s">
        <v>276</v>
      </c>
      <c r="D72" t="s">
        <v>2</v>
      </c>
      <c r="E72" t="s">
        <v>25</v>
      </c>
      <c r="F72" t="s">
        <v>423</v>
      </c>
      <c r="G72" s="3" t="s">
        <v>464</v>
      </c>
      <c r="H72" s="3">
        <v>2017</v>
      </c>
      <c r="I72" s="3">
        <v>2018</v>
      </c>
      <c r="J72" t="s">
        <v>41</v>
      </c>
      <c r="K72" s="3"/>
      <c r="L72" s="3">
        <v>65</v>
      </c>
      <c r="M72" t="s">
        <v>628</v>
      </c>
      <c r="N72" s="5">
        <v>43034</v>
      </c>
      <c r="O72" s="4" t="s">
        <v>486</v>
      </c>
      <c r="P72">
        <v>2017</v>
      </c>
      <c r="Q72" s="5">
        <v>42916</v>
      </c>
    </row>
    <row r="73" spans="1:17" ht="12.75">
      <c r="A73" t="s">
        <v>277</v>
      </c>
      <c r="B73" t="s">
        <v>278</v>
      </c>
      <c r="C73" t="s">
        <v>234</v>
      </c>
      <c r="D73" t="s">
        <v>2</v>
      </c>
      <c r="E73" t="s">
        <v>25</v>
      </c>
      <c r="F73" t="s">
        <v>424</v>
      </c>
      <c r="G73" s="3" t="s">
        <v>464</v>
      </c>
      <c r="H73" s="3">
        <v>2016</v>
      </c>
      <c r="I73" s="3">
        <v>2019</v>
      </c>
      <c r="J73" t="s">
        <v>44</v>
      </c>
      <c r="K73" s="3"/>
      <c r="L73" s="3">
        <v>66</v>
      </c>
      <c r="M73" t="s">
        <v>628</v>
      </c>
      <c r="N73" s="5">
        <v>43034</v>
      </c>
      <c r="O73" s="4" t="s">
        <v>486</v>
      </c>
      <c r="P73">
        <v>2017</v>
      </c>
      <c r="Q73" s="5">
        <v>42916</v>
      </c>
    </row>
    <row r="74" spans="1:17" ht="12.75">
      <c r="A74" t="s">
        <v>279</v>
      </c>
      <c r="B74" t="s">
        <v>280</v>
      </c>
      <c r="C74" t="s">
        <v>281</v>
      </c>
      <c r="D74" t="s">
        <v>2</v>
      </c>
      <c r="E74" t="s">
        <v>25</v>
      </c>
      <c r="F74" t="s">
        <v>425</v>
      </c>
      <c r="G74" s="3" t="s">
        <v>464</v>
      </c>
      <c r="H74" s="3">
        <v>2016</v>
      </c>
      <c r="I74" s="3">
        <v>2019</v>
      </c>
      <c r="J74" t="s">
        <v>45</v>
      </c>
      <c r="K74" s="3" t="s">
        <v>480</v>
      </c>
      <c r="L74" s="3">
        <v>67</v>
      </c>
      <c r="M74" t="s">
        <v>628</v>
      </c>
      <c r="N74" s="5">
        <v>43034</v>
      </c>
      <c r="O74" s="4" t="s">
        <v>486</v>
      </c>
      <c r="P74">
        <v>2017</v>
      </c>
      <c r="Q74" s="5">
        <v>42916</v>
      </c>
    </row>
    <row r="75" spans="1:17" ht="12.75">
      <c r="A75" t="s">
        <v>282</v>
      </c>
      <c r="B75" t="s">
        <v>160</v>
      </c>
      <c r="C75" t="s">
        <v>283</v>
      </c>
      <c r="D75" t="s">
        <v>2</v>
      </c>
      <c r="E75" t="s">
        <v>25</v>
      </c>
      <c r="F75" t="s">
        <v>426</v>
      </c>
      <c r="G75" s="3" t="s">
        <v>464</v>
      </c>
      <c r="H75" s="3">
        <v>2017</v>
      </c>
      <c r="I75" s="3">
        <v>2018</v>
      </c>
      <c r="J75" t="s">
        <v>39</v>
      </c>
      <c r="K75" s="3"/>
      <c r="L75" s="3">
        <v>68</v>
      </c>
      <c r="M75" t="s">
        <v>628</v>
      </c>
      <c r="N75" s="5">
        <v>43034</v>
      </c>
      <c r="O75" s="4" t="s">
        <v>486</v>
      </c>
      <c r="P75">
        <v>2017</v>
      </c>
      <c r="Q75" s="5">
        <v>42916</v>
      </c>
    </row>
    <row r="76" spans="1:17" ht="12.75">
      <c r="A76" t="s">
        <v>284</v>
      </c>
      <c r="B76" t="s">
        <v>244</v>
      </c>
      <c r="C76" t="s">
        <v>285</v>
      </c>
      <c r="D76" t="s">
        <v>2</v>
      </c>
      <c r="E76" t="s">
        <v>25</v>
      </c>
      <c r="F76" t="s">
        <v>427</v>
      </c>
      <c r="G76" s="3" t="s">
        <v>464</v>
      </c>
      <c r="H76" s="3">
        <v>2016</v>
      </c>
      <c r="I76" s="3">
        <v>2019</v>
      </c>
      <c r="J76" t="s">
        <v>45</v>
      </c>
      <c r="K76" s="3"/>
      <c r="L76" s="3">
        <v>69</v>
      </c>
      <c r="M76" t="s">
        <v>628</v>
      </c>
      <c r="N76" s="5">
        <v>43034</v>
      </c>
      <c r="O76" s="4" t="s">
        <v>486</v>
      </c>
      <c r="P76">
        <v>2017</v>
      </c>
      <c r="Q76" s="5">
        <v>42916</v>
      </c>
    </row>
    <row r="77" spans="1:17" ht="12.75">
      <c r="A77" t="s">
        <v>286</v>
      </c>
      <c r="B77" t="s">
        <v>287</v>
      </c>
      <c r="C77" t="s">
        <v>275</v>
      </c>
      <c r="D77" t="s">
        <v>2</v>
      </c>
      <c r="E77" t="s">
        <v>25</v>
      </c>
      <c r="F77" t="s">
        <v>428</v>
      </c>
      <c r="G77" s="3" t="s">
        <v>464</v>
      </c>
      <c r="H77" s="3">
        <v>2017</v>
      </c>
      <c r="I77" s="3">
        <v>2018</v>
      </c>
      <c r="J77" t="s">
        <v>37</v>
      </c>
      <c r="K77" s="3" t="s">
        <v>481</v>
      </c>
      <c r="L77" s="3">
        <v>70</v>
      </c>
      <c r="M77" t="s">
        <v>628</v>
      </c>
      <c r="N77" s="5">
        <v>43034</v>
      </c>
      <c r="O77" s="4" t="s">
        <v>486</v>
      </c>
      <c r="P77">
        <v>2017</v>
      </c>
      <c r="Q77" s="5">
        <v>42916</v>
      </c>
    </row>
    <row r="78" spans="1:17" ht="12.75">
      <c r="A78" t="s">
        <v>288</v>
      </c>
      <c r="B78" t="s">
        <v>289</v>
      </c>
      <c r="C78" t="s">
        <v>151</v>
      </c>
      <c r="D78" t="s">
        <v>2</v>
      </c>
      <c r="E78" t="s">
        <v>25</v>
      </c>
      <c r="F78" t="s">
        <v>429</v>
      </c>
      <c r="G78" s="3" t="s">
        <v>464</v>
      </c>
      <c r="H78" s="3">
        <v>2017</v>
      </c>
      <c r="I78" s="3">
        <v>2018</v>
      </c>
      <c r="J78" t="s">
        <v>42</v>
      </c>
      <c r="K78" s="3"/>
      <c r="L78" s="3">
        <v>71</v>
      </c>
      <c r="M78" t="s">
        <v>628</v>
      </c>
      <c r="N78" s="5">
        <v>43034</v>
      </c>
      <c r="O78" s="4" t="s">
        <v>486</v>
      </c>
      <c r="P78">
        <v>2017</v>
      </c>
      <c r="Q78" s="5">
        <v>42916</v>
      </c>
    </row>
    <row r="79" spans="1:17" ht="12.75">
      <c r="A79" t="s">
        <v>290</v>
      </c>
      <c r="B79" t="s">
        <v>291</v>
      </c>
      <c r="C79" t="s">
        <v>151</v>
      </c>
      <c r="D79" t="s">
        <v>2</v>
      </c>
      <c r="E79" t="s">
        <v>25</v>
      </c>
      <c r="F79" t="s">
        <v>430</v>
      </c>
      <c r="G79" s="3" t="s">
        <v>464</v>
      </c>
      <c r="H79" s="3">
        <v>2017</v>
      </c>
      <c r="I79" s="3">
        <v>2018</v>
      </c>
      <c r="J79" t="s">
        <v>39</v>
      </c>
      <c r="K79" s="3"/>
      <c r="L79" s="3">
        <v>72</v>
      </c>
      <c r="M79" t="s">
        <v>628</v>
      </c>
      <c r="N79" s="5">
        <v>43034</v>
      </c>
      <c r="O79" s="4" t="s">
        <v>486</v>
      </c>
      <c r="P79">
        <v>2017</v>
      </c>
      <c r="Q79" s="5">
        <v>42916</v>
      </c>
    </row>
    <row r="80" spans="1:17" ht="12.75">
      <c r="A80" t="s">
        <v>292</v>
      </c>
      <c r="B80" t="s">
        <v>208</v>
      </c>
      <c r="C80" t="s">
        <v>293</v>
      </c>
      <c r="D80" t="s">
        <v>2</v>
      </c>
      <c r="E80" t="s">
        <v>25</v>
      </c>
      <c r="F80" t="s">
        <v>431</v>
      </c>
      <c r="G80" s="3" t="s">
        <v>464</v>
      </c>
      <c r="H80" s="3">
        <v>2016</v>
      </c>
      <c r="I80" s="3">
        <v>2019</v>
      </c>
      <c r="J80" t="s">
        <v>39</v>
      </c>
      <c r="K80" s="3"/>
      <c r="L80" s="3">
        <v>73</v>
      </c>
      <c r="M80" t="s">
        <v>628</v>
      </c>
      <c r="N80" s="5">
        <v>43034</v>
      </c>
      <c r="O80" s="4" t="s">
        <v>486</v>
      </c>
      <c r="P80">
        <v>2017</v>
      </c>
      <c r="Q80" s="5">
        <v>42916</v>
      </c>
    </row>
    <row r="81" spans="1:17" ht="12.75">
      <c r="A81" t="s">
        <v>294</v>
      </c>
      <c r="B81" t="s">
        <v>295</v>
      </c>
      <c r="C81" t="s">
        <v>221</v>
      </c>
      <c r="D81" t="s">
        <v>2</v>
      </c>
      <c r="E81" t="s">
        <v>25</v>
      </c>
      <c r="F81" t="s">
        <v>432</v>
      </c>
      <c r="G81" s="3" t="s">
        <v>464</v>
      </c>
      <c r="H81" s="3">
        <v>2016</v>
      </c>
      <c r="I81" s="3">
        <v>2019</v>
      </c>
      <c r="J81" t="s">
        <v>45</v>
      </c>
      <c r="K81" s="3" t="s">
        <v>482</v>
      </c>
      <c r="L81" s="3">
        <v>74</v>
      </c>
      <c r="M81" t="s">
        <v>628</v>
      </c>
      <c r="N81" s="5">
        <v>43034</v>
      </c>
      <c r="O81" s="4" t="s">
        <v>486</v>
      </c>
      <c r="P81">
        <v>2017</v>
      </c>
      <c r="Q81" s="5">
        <v>42916</v>
      </c>
    </row>
    <row r="82" spans="1:17" ht="12.75">
      <c r="A82" t="s">
        <v>296</v>
      </c>
      <c r="B82" t="s">
        <v>297</v>
      </c>
      <c r="C82" t="s">
        <v>298</v>
      </c>
      <c r="D82" t="s">
        <v>2</v>
      </c>
      <c r="E82" t="s">
        <v>25</v>
      </c>
      <c r="F82" t="s">
        <v>433</v>
      </c>
      <c r="G82" s="3" t="s">
        <v>465</v>
      </c>
      <c r="H82" s="3">
        <v>2017</v>
      </c>
      <c r="I82" s="3">
        <v>2018</v>
      </c>
      <c r="J82" t="s">
        <v>39</v>
      </c>
      <c r="K82" s="3"/>
      <c r="L82" s="3">
        <v>75</v>
      </c>
      <c r="M82" t="s">
        <v>628</v>
      </c>
      <c r="N82" s="5">
        <v>43034</v>
      </c>
      <c r="O82" s="4" t="s">
        <v>486</v>
      </c>
      <c r="P82">
        <v>2017</v>
      </c>
      <c r="Q82" s="5">
        <v>42916</v>
      </c>
    </row>
    <row r="83" spans="1:17" ht="12.75">
      <c r="A83" t="s">
        <v>299</v>
      </c>
      <c r="B83" t="s">
        <v>300</v>
      </c>
      <c r="C83" t="s">
        <v>145</v>
      </c>
      <c r="D83" t="s">
        <v>2</v>
      </c>
      <c r="E83" t="s">
        <v>25</v>
      </c>
      <c r="F83" t="s">
        <v>434</v>
      </c>
      <c r="G83" s="3" t="s">
        <v>464</v>
      </c>
      <c r="H83" s="3">
        <v>2016</v>
      </c>
      <c r="I83" s="3">
        <v>2019</v>
      </c>
      <c r="J83" t="s">
        <v>42</v>
      </c>
      <c r="K83" s="3"/>
      <c r="L83" s="3">
        <v>76</v>
      </c>
      <c r="M83" t="s">
        <v>628</v>
      </c>
      <c r="N83" s="5">
        <v>43034</v>
      </c>
      <c r="O83" s="4" t="s">
        <v>486</v>
      </c>
      <c r="P83">
        <v>2017</v>
      </c>
      <c r="Q83" s="5">
        <v>42916</v>
      </c>
    </row>
    <row r="84" spans="1:17" ht="12.75">
      <c r="A84" t="s">
        <v>301</v>
      </c>
      <c r="B84" t="s">
        <v>302</v>
      </c>
      <c r="C84" t="s">
        <v>303</v>
      </c>
      <c r="D84" t="s">
        <v>2</v>
      </c>
      <c r="E84" t="s">
        <v>25</v>
      </c>
      <c r="F84" t="s">
        <v>435</v>
      </c>
      <c r="G84" s="3" t="s">
        <v>464</v>
      </c>
      <c r="H84" s="3">
        <v>2017</v>
      </c>
      <c r="I84" s="3">
        <v>2018</v>
      </c>
      <c r="J84" t="s">
        <v>42</v>
      </c>
      <c r="K84" s="3"/>
      <c r="L84" s="3">
        <v>77</v>
      </c>
      <c r="M84" t="s">
        <v>628</v>
      </c>
      <c r="N84" s="5">
        <v>43034</v>
      </c>
      <c r="O84" s="4" t="s">
        <v>486</v>
      </c>
      <c r="P84">
        <v>2017</v>
      </c>
      <c r="Q84" s="5">
        <v>42916</v>
      </c>
    </row>
    <row r="85" spans="1:17" ht="12.75">
      <c r="A85" t="s">
        <v>118</v>
      </c>
      <c r="B85" t="s">
        <v>304</v>
      </c>
      <c r="C85" t="s">
        <v>305</v>
      </c>
      <c r="D85" t="s">
        <v>2</v>
      </c>
      <c r="E85" t="s">
        <v>25</v>
      </c>
      <c r="F85" t="s">
        <v>436</v>
      </c>
      <c r="G85" s="3" t="s">
        <v>464</v>
      </c>
      <c r="H85" s="3">
        <v>2016</v>
      </c>
      <c r="I85" s="3">
        <v>2019</v>
      </c>
      <c r="J85" t="s">
        <v>45</v>
      </c>
      <c r="K85" s="3"/>
      <c r="L85" s="3">
        <v>78</v>
      </c>
      <c r="M85" t="s">
        <v>628</v>
      </c>
      <c r="N85" s="5">
        <v>43034</v>
      </c>
      <c r="O85" s="4" t="s">
        <v>486</v>
      </c>
      <c r="P85">
        <v>2017</v>
      </c>
      <c r="Q85" s="5">
        <v>42916</v>
      </c>
    </row>
    <row r="86" spans="1:17" ht="12.75">
      <c r="A86" t="s">
        <v>306</v>
      </c>
      <c r="B86" t="s">
        <v>145</v>
      </c>
      <c r="C86" t="s">
        <v>145</v>
      </c>
      <c r="D86" t="s">
        <v>2</v>
      </c>
      <c r="E86" t="s">
        <v>25</v>
      </c>
      <c r="F86" t="s">
        <v>437</v>
      </c>
      <c r="G86" s="3" t="s">
        <v>464</v>
      </c>
      <c r="H86" s="3">
        <v>2016</v>
      </c>
      <c r="I86" s="3">
        <v>2019</v>
      </c>
      <c r="J86" t="s">
        <v>41</v>
      </c>
      <c r="K86" s="3"/>
      <c r="L86" s="3">
        <v>79</v>
      </c>
      <c r="M86" t="s">
        <v>628</v>
      </c>
      <c r="N86" s="5">
        <v>43034</v>
      </c>
      <c r="O86" s="4" t="s">
        <v>486</v>
      </c>
      <c r="P86">
        <v>2017</v>
      </c>
      <c r="Q86" s="5">
        <v>42916</v>
      </c>
    </row>
    <row r="87" spans="1:17" ht="12.75">
      <c r="A87" t="s">
        <v>307</v>
      </c>
      <c r="B87" t="s">
        <v>308</v>
      </c>
      <c r="C87" t="s">
        <v>208</v>
      </c>
      <c r="D87" t="s">
        <v>2</v>
      </c>
      <c r="E87" t="s">
        <v>25</v>
      </c>
      <c r="F87" t="s">
        <v>438</v>
      </c>
      <c r="G87" s="3" t="s">
        <v>464</v>
      </c>
      <c r="H87" s="3">
        <v>2017</v>
      </c>
      <c r="I87" s="3">
        <v>2018</v>
      </c>
      <c r="J87" t="s">
        <v>41</v>
      </c>
      <c r="K87" s="3"/>
      <c r="L87" s="3">
        <v>80</v>
      </c>
      <c r="M87" t="s">
        <v>628</v>
      </c>
      <c r="N87" s="5">
        <v>43034</v>
      </c>
      <c r="O87" s="4" t="s">
        <v>486</v>
      </c>
      <c r="P87">
        <v>2017</v>
      </c>
      <c r="Q87" s="5">
        <v>42916</v>
      </c>
    </row>
    <row r="88" spans="1:17" ht="12.75">
      <c r="A88" t="s">
        <v>309</v>
      </c>
      <c r="B88" t="s">
        <v>310</v>
      </c>
      <c r="C88" t="s">
        <v>123</v>
      </c>
      <c r="D88" t="s">
        <v>2</v>
      </c>
      <c r="E88" t="s">
        <v>25</v>
      </c>
      <c r="F88" t="s">
        <v>439</v>
      </c>
      <c r="G88" s="3" t="s">
        <v>464</v>
      </c>
      <c r="H88" s="3">
        <v>2016</v>
      </c>
      <c r="I88" s="3">
        <v>2019</v>
      </c>
      <c r="J88" t="s">
        <v>45</v>
      </c>
      <c r="K88" s="3"/>
      <c r="L88" s="3">
        <v>81</v>
      </c>
      <c r="M88" t="s">
        <v>628</v>
      </c>
      <c r="N88" s="5">
        <v>43034</v>
      </c>
      <c r="O88" s="4" t="s">
        <v>486</v>
      </c>
      <c r="P88">
        <v>2017</v>
      </c>
      <c r="Q88" s="5">
        <v>42916</v>
      </c>
    </row>
    <row r="89" spans="1:17" ht="12.75">
      <c r="A89" t="s">
        <v>311</v>
      </c>
      <c r="B89" t="s">
        <v>312</v>
      </c>
      <c r="C89" t="s">
        <v>176</v>
      </c>
      <c r="D89" t="s">
        <v>2</v>
      </c>
      <c r="E89" t="s">
        <v>25</v>
      </c>
      <c r="F89" t="s">
        <v>440</v>
      </c>
      <c r="G89" s="3" t="s">
        <v>464</v>
      </c>
      <c r="H89" s="3">
        <v>2017</v>
      </c>
      <c r="I89" s="3">
        <v>2018</v>
      </c>
      <c r="J89" t="s">
        <v>39</v>
      </c>
      <c r="K89" s="3"/>
      <c r="L89" s="3">
        <v>82</v>
      </c>
      <c r="M89" t="s">
        <v>628</v>
      </c>
      <c r="N89" s="5">
        <v>43034</v>
      </c>
      <c r="O89" s="4" t="s">
        <v>486</v>
      </c>
      <c r="P89">
        <v>2017</v>
      </c>
      <c r="Q89" s="5">
        <v>42916</v>
      </c>
    </row>
    <row r="90" spans="1:17" ht="12.75">
      <c r="A90" t="s">
        <v>313</v>
      </c>
      <c r="B90" t="s">
        <v>166</v>
      </c>
      <c r="C90" t="s">
        <v>314</v>
      </c>
      <c r="D90" t="s">
        <v>2</v>
      </c>
      <c r="E90" t="s">
        <v>25</v>
      </c>
      <c r="F90" t="s">
        <v>441</v>
      </c>
      <c r="G90" s="3" t="s">
        <v>464</v>
      </c>
      <c r="H90" s="3">
        <v>2016</v>
      </c>
      <c r="I90" s="3">
        <v>2019</v>
      </c>
      <c r="J90" t="s">
        <v>45</v>
      </c>
      <c r="K90" s="3" t="s">
        <v>483</v>
      </c>
      <c r="L90" s="3">
        <v>83</v>
      </c>
      <c r="M90" t="s">
        <v>628</v>
      </c>
      <c r="N90" s="5">
        <v>43034</v>
      </c>
      <c r="O90" s="4" t="s">
        <v>486</v>
      </c>
      <c r="P90">
        <v>2017</v>
      </c>
      <c r="Q90" s="5">
        <v>42916</v>
      </c>
    </row>
    <row r="91" spans="1:17" ht="12.75">
      <c r="A91" t="s">
        <v>315</v>
      </c>
      <c r="B91" t="s">
        <v>316</v>
      </c>
      <c r="C91" t="s">
        <v>317</v>
      </c>
      <c r="D91" t="s">
        <v>2</v>
      </c>
      <c r="E91" t="s">
        <v>25</v>
      </c>
      <c r="F91" t="s">
        <v>442</v>
      </c>
      <c r="G91" s="3" t="s">
        <v>464</v>
      </c>
      <c r="H91" s="3">
        <v>2017</v>
      </c>
      <c r="I91" s="3">
        <v>2018</v>
      </c>
      <c r="J91" t="s">
        <v>39</v>
      </c>
      <c r="K91" s="3"/>
      <c r="L91" s="3">
        <v>84</v>
      </c>
      <c r="M91" t="s">
        <v>628</v>
      </c>
      <c r="N91" s="5">
        <v>43034</v>
      </c>
      <c r="O91" s="4" t="s">
        <v>486</v>
      </c>
      <c r="P91">
        <v>2017</v>
      </c>
      <c r="Q91" s="5">
        <v>42916</v>
      </c>
    </row>
    <row r="92" spans="1:17" ht="12.75">
      <c r="A92" t="s">
        <v>318</v>
      </c>
      <c r="B92" t="s">
        <v>319</v>
      </c>
      <c r="C92" t="s">
        <v>234</v>
      </c>
      <c r="D92" t="s">
        <v>2</v>
      </c>
      <c r="E92" t="s">
        <v>25</v>
      </c>
      <c r="F92" t="s">
        <v>443</v>
      </c>
      <c r="G92" s="3" t="s">
        <v>464</v>
      </c>
      <c r="H92" s="3">
        <v>2017</v>
      </c>
      <c r="I92" s="3">
        <v>2018</v>
      </c>
      <c r="J92" t="s">
        <v>41</v>
      </c>
      <c r="K92" s="3"/>
      <c r="L92" s="3">
        <v>85</v>
      </c>
      <c r="M92" t="s">
        <v>628</v>
      </c>
      <c r="N92" s="5">
        <v>43034</v>
      </c>
      <c r="O92" s="4" t="s">
        <v>486</v>
      </c>
      <c r="P92">
        <v>2017</v>
      </c>
      <c r="Q92" s="5">
        <v>42916</v>
      </c>
    </row>
    <row r="93" spans="1:17" ht="12.75">
      <c r="A93" t="s">
        <v>320</v>
      </c>
      <c r="B93" t="s">
        <v>321</v>
      </c>
      <c r="C93" t="s">
        <v>321</v>
      </c>
      <c r="D93" t="s">
        <v>2</v>
      </c>
      <c r="E93" t="s">
        <v>25</v>
      </c>
      <c r="F93" t="s">
        <v>444</v>
      </c>
      <c r="G93" s="3" t="s">
        <v>464</v>
      </c>
      <c r="H93" s="3">
        <v>2016</v>
      </c>
      <c r="I93" s="3">
        <v>2019</v>
      </c>
      <c r="J93" t="s">
        <v>39</v>
      </c>
      <c r="K93" s="3"/>
      <c r="L93" s="3">
        <v>86</v>
      </c>
      <c r="M93" t="s">
        <v>628</v>
      </c>
      <c r="N93" s="5">
        <v>43034</v>
      </c>
      <c r="O93" s="4" t="s">
        <v>486</v>
      </c>
      <c r="P93">
        <v>2017</v>
      </c>
      <c r="Q93" s="5">
        <v>42916</v>
      </c>
    </row>
    <row r="94" spans="1:17" ht="12.75">
      <c r="A94" t="s">
        <v>322</v>
      </c>
      <c r="B94" t="s">
        <v>323</v>
      </c>
      <c r="C94" t="s">
        <v>324</v>
      </c>
      <c r="D94" t="s">
        <v>2</v>
      </c>
      <c r="E94" t="s">
        <v>25</v>
      </c>
      <c r="F94" t="s">
        <v>445</v>
      </c>
      <c r="G94" s="3" t="s">
        <v>464</v>
      </c>
      <c r="H94" s="3">
        <v>2017</v>
      </c>
      <c r="I94" s="3">
        <v>2018</v>
      </c>
      <c r="J94" t="s">
        <v>45</v>
      </c>
      <c r="K94" s="3" t="s">
        <v>474</v>
      </c>
      <c r="L94" s="3">
        <v>87</v>
      </c>
      <c r="M94" t="s">
        <v>628</v>
      </c>
      <c r="N94" s="5">
        <v>43034</v>
      </c>
      <c r="O94" s="4" t="s">
        <v>486</v>
      </c>
      <c r="P94">
        <v>2017</v>
      </c>
      <c r="Q94" s="5">
        <v>42916</v>
      </c>
    </row>
    <row r="95" spans="1:17" ht="12.75">
      <c r="A95" t="s">
        <v>325</v>
      </c>
      <c r="B95" t="s">
        <v>280</v>
      </c>
      <c r="C95" t="s">
        <v>326</v>
      </c>
      <c r="D95" t="s">
        <v>2</v>
      </c>
      <c r="E95" t="s">
        <v>25</v>
      </c>
      <c r="F95" t="s">
        <v>446</v>
      </c>
      <c r="G95" s="3" t="s">
        <v>464</v>
      </c>
      <c r="H95" s="3">
        <v>2016</v>
      </c>
      <c r="I95" s="3">
        <v>2019</v>
      </c>
      <c r="J95" t="s">
        <v>45</v>
      </c>
      <c r="K95" s="3" t="s">
        <v>484</v>
      </c>
      <c r="L95" s="3">
        <v>88</v>
      </c>
      <c r="M95" t="s">
        <v>628</v>
      </c>
      <c r="N95" s="5">
        <v>43034</v>
      </c>
      <c r="O95" s="4" t="s">
        <v>486</v>
      </c>
      <c r="P95">
        <v>2017</v>
      </c>
      <c r="Q95" s="5">
        <v>42916</v>
      </c>
    </row>
    <row r="96" spans="1:17" ht="12.75">
      <c r="A96" t="s">
        <v>165</v>
      </c>
      <c r="B96" t="s">
        <v>327</v>
      </c>
      <c r="C96" t="s">
        <v>123</v>
      </c>
      <c r="D96" t="s">
        <v>2</v>
      </c>
      <c r="E96" t="s">
        <v>25</v>
      </c>
      <c r="F96" t="s">
        <v>447</v>
      </c>
      <c r="G96" s="3" t="s">
        <v>464</v>
      </c>
      <c r="H96" s="3">
        <v>2016</v>
      </c>
      <c r="I96" s="3">
        <v>2019</v>
      </c>
      <c r="J96" t="s">
        <v>41</v>
      </c>
      <c r="K96" s="3"/>
      <c r="L96" s="3">
        <v>89</v>
      </c>
      <c r="M96" t="s">
        <v>628</v>
      </c>
      <c r="N96" s="5">
        <v>43034</v>
      </c>
      <c r="O96" s="4" t="s">
        <v>486</v>
      </c>
      <c r="P96">
        <v>2017</v>
      </c>
      <c r="Q96" s="5">
        <v>42916</v>
      </c>
    </row>
    <row r="97" spans="1:17" ht="12.75">
      <c r="A97" t="s">
        <v>328</v>
      </c>
      <c r="B97" t="s">
        <v>220</v>
      </c>
      <c r="C97" t="s">
        <v>226</v>
      </c>
      <c r="D97" t="s">
        <v>2</v>
      </c>
      <c r="E97" t="s">
        <v>25</v>
      </c>
      <c r="F97" t="s">
        <v>448</v>
      </c>
      <c r="G97" s="3" t="s">
        <v>464</v>
      </c>
      <c r="H97" s="3">
        <v>2017</v>
      </c>
      <c r="I97" s="3">
        <v>2018</v>
      </c>
      <c r="J97" t="s">
        <v>37</v>
      </c>
      <c r="K97" s="3"/>
      <c r="L97" s="3">
        <v>90</v>
      </c>
      <c r="M97" t="s">
        <v>628</v>
      </c>
      <c r="N97" s="5">
        <v>43034</v>
      </c>
      <c r="O97" s="4" t="s">
        <v>486</v>
      </c>
      <c r="P97">
        <v>2017</v>
      </c>
      <c r="Q97" s="5">
        <v>42916</v>
      </c>
    </row>
    <row r="98" spans="1:17" ht="12.75">
      <c r="A98" t="s">
        <v>329</v>
      </c>
      <c r="B98" t="s">
        <v>330</v>
      </c>
      <c r="C98" t="s">
        <v>331</v>
      </c>
      <c r="D98" t="s">
        <v>2</v>
      </c>
      <c r="E98" t="s">
        <v>25</v>
      </c>
      <c r="F98" t="s">
        <v>449</v>
      </c>
      <c r="G98" s="3" t="s">
        <v>464</v>
      </c>
      <c r="H98" s="3">
        <v>2017</v>
      </c>
      <c r="I98" s="3">
        <v>2018</v>
      </c>
      <c r="J98" t="s">
        <v>41</v>
      </c>
      <c r="K98" s="3"/>
      <c r="L98" s="3">
        <v>91</v>
      </c>
      <c r="M98" t="s">
        <v>628</v>
      </c>
      <c r="N98" s="5">
        <v>43034</v>
      </c>
      <c r="O98" s="4" t="s">
        <v>486</v>
      </c>
      <c r="P98">
        <v>2017</v>
      </c>
      <c r="Q98" s="5">
        <v>42916</v>
      </c>
    </row>
    <row r="99" spans="1:17" ht="12.75">
      <c r="A99" t="s">
        <v>215</v>
      </c>
      <c r="B99" t="s">
        <v>253</v>
      </c>
      <c r="C99" t="s">
        <v>332</v>
      </c>
      <c r="D99" t="s">
        <v>2</v>
      </c>
      <c r="E99" t="s">
        <v>25</v>
      </c>
      <c r="F99" t="s">
        <v>450</v>
      </c>
      <c r="G99" s="3" t="s">
        <v>464</v>
      </c>
      <c r="H99" s="3">
        <v>2016</v>
      </c>
      <c r="I99" s="3">
        <v>2019</v>
      </c>
      <c r="J99" t="s">
        <v>39</v>
      </c>
      <c r="K99" s="3"/>
      <c r="L99" s="3">
        <v>92</v>
      </c>
      <c r="M99" t="s">
        <v>628</v>
      </c>
      <c r="N99" s="5">
        <v>43034</v>
      </c>
      <c r="O99" s="4" t="s">
        <v>486</v>
      </c>
      <c r="P99">
        <v>2017</v>
      </c>
      <c r="Q99" s="5">
        <v>42916</v>
      </c>
    </row>
    <row r="100" spans="1:17" ht="12.75">
      <c r="A100" t="s">
        <v>333</v>
      </c>
      <c r="B100" t="s">
        <v>334</v>
      </c>
      <c r="C100" t="s">
        <v>335</v>
      </c>
      <c r="D100" t="s">
        <v>2</v>
      </c>
      <c r="E100" t="s">
        <v>25</v>
      </c>
      <c r="F100" t="s">
        <v>451</v>
      </c>
      <c r="G100" s="3" t="s">
        <v>464</v>
      </c>
      <c r="H100" s="3">
        <v>2017</v>
      </c>
      <c r="I100" s="3">
        <v>2018</v>
      </c>
      <c r="J100" t="s">
        <v>39</v>
      </c>
      <c r="K100" s="3"/>
      <c r="L100" s="3">
        <v>93</v>
      </c>
      <c r="M100" t="s">
        <v>628</v>
      </c>
      <c r="N100" s="5">
        <v>43034</v>
      </c>
      <c r="O100" s="4" t="s">
        <v>486</v>
      </c>
      <c r="P100">
        <v>2017</v>
      </c>
      <c r="Q100" s="5">
        <v>42916</v>
      </c>
    </row>
    <row r="101" spans="1:17" ht="12.75">
      <c r="A101" t="s">
        <v>336</v>
      </c>
      <c r="B101" t="s">
        <v>337</v>
      </c>
      <c r="C101" t="s">
        <v>338</v>
      </c>
      <c r="D101" t="s">
        <v>2</v>
      </c>
      <c r="E101" t="s">
        <v>25</v>
      </c>
      <c r="F101" t="s">
        <v>452</v>
      </c>
      <c r="G101" s="3" t="s">
        <v>465</v>
      </c>
      <c r="H101" s="3">
        <v>2014</v>
      </c>
      <c r="I101" s="3">
        <v>2016</v>
      </c>
      <c r="J101" t="s">
        <v>45</v>
      </c>
      <c r="K101" s="3" t="s">
        <v>484</v>
      </c>
      <c r="L101" s="3">
        <v>94</v>
      </c>
      <c r="M101" t="s">
        <v>628</v>
      </c>
      <c r="N101" s="5">
        <v>43034</v>
      </c>
      <c r="O101" s="4" t="s">
        <v>486</v>
      </c>
      <c r="P101">
        <v>2017</v>
      </c>
      <c r="Q101" s="5">
        <v>42916</v>
      </c>
    </row>
    <row r="102" spans="1:17" ht="12.75">
      <c r="A102" t="s">
        <v>339</v>
      </c>
      <c r="B102" t="s">
        <v>340</v>
      </c>
      <c r="C102" t="s">
        <v>341</v>
      </c>
      <c r="D102" t="s">
        <v>2</v>
      </c>
      <c r="E102" t="s">
        <v>25</v>
      </c>
      <c r="F102" t="s">
        <v>453</v>
      </c>
      <c r="G102" s="3" t="s">
        <v>464</v>
      </c>
      <c r="H102" s="3">
        <v>2016</v>
      </c>
      <c r="I102" s="3">
        <v>2019</v>
      </c>
      <c r="J102" t="s">
        <v>45</v>
      </c>
      <c r="K102" s="3" t="s">
        <v>485</v>
      </c>
      <c r="L102" s="3">
        <v>95</v>
      </c>
      <c r="M102" t="s">
        <v>628</v>
      </c>
      <c r="N102" s="5">
        <v>43034</v>
      </c>
      <c r="O102" s="4" t="s">
        <v>486</v>
      </c>
      <c r="P102">
        <v>2017</v>
      </c>
      <c r="Q102" s="5">
        <v>42916</v>
      </c>
    </row>
    <row r="103" spans="1:17" ht="12.75">
      <c r="A103" t="s">
        <v>342</v>
      </c>
      <c r="B103" t="s">
        <v>343</v>
      </c>
      <c r="C103" t="s">
        <v>128</v>
      </c>
      <c r="D103" t="s">
        <v>2</v>
      </c>
      <c r="E103" t="s">
        <v>25</v>
      </c>
      <c r="F103" t="s">
        <v>454</v>
      </c>
      <c r="G103" s="3" t="s">
        <v>464</v>
      </c>
      <c r="H103" s="3">
        <v>2017</v>
      </c>
      <c r="I103" s="3">
        <v>2018</v>
      </c>
      <c r="J103" t="s">
        <v>41</v>
      </c>
      <c r="K103" s="3"/>
      <c r="L103" s="3">
        <v>96</v>
      </c>
      <c r="M103" t="s">
        <v>628</v>
      </c>
      <c r="N103" s="5">
        <v>43034</v>
      </c>
      <c r="O103" s="4" t="s">
        <v>486</v>
      </c>
      <c r="P103">
        <v>2017</v>
      </c>
      <c r="Q103" s="5">
        <v>42916</v>
      </c>
    </row>
    <row r="104" spans="1:17" ht="12.75">
      <c r="A104" t="s">
        <v>344</v>
      </c>
      <c r="B104" t="s">
        <v>163</v>
      </c>
      <c r="C104" t="s">
        <v>345</v>
      </c>
      <c r="D104" t="s">
        <v>2</v>
      </c>
      <c r="E104" t="s">
        <v>25</v>
      </c>
      <c r="F104" t="s">
        <v>455</v>
      </c>
      <c r="G104" s="3" t="s">
        <v>464</v>
      </c>
      <c r="H104" s="3">
        <v>2016</v>
      </c>
      <c r="I104" s="3">
        <v>2019</v>
      </c>
      <c r="J104" t="s">
        <v>42</v>
      </c>
      <c r="K104" s="3"/>
      <c r="L104" s="3">
        <v>97</v>
      </c>
      <c r="M104" t="s">
        <v>628</v>
      </c>
      <c r="N104" s="5">
        <v>43034</v>
      </c>
      <c r="O104" s="4" t="s">
        <v>486</v>
      </c>
      <c r="P104">
        <v>2017</v>
      </c>
      <c r="Q104" s="5">
        <v>42916</v>
      </c>
    </row>
    <row r="105" spans="1:17" ht="12.75">
      <c r="A105" t="s">
        <v>266</v>
      </c>
      <c r="B105" t="s">
        <v>346</v>
      </c>
      <c r="C105" t="s">
        <v>347</v>
      </c>
      <c r="D105" t="s">
        <v>2</v>
      </c>
      <c r="E105" t="s">
        <v>25</v>
      </c>
      <c r="F105" t="s">
        <v>456</v>
      </c>
      <c r="G105" s="3" t="s">
        <v>464</v>
      </c>
      <c r="H105" s="3">
        <v>2016</v>
      </c>
      <c r="I105" s="3">
        <v>2019</v>
      </c>
      <c r="J105" t="s">
        <v>41</v>
      </c>
      <c r="K105" s="3"/>
      <c r="L105" s="3">
        <v>98</v>
      </c>
      <c r="M105" t="s">
        <v>628</v>
      </c>
      <c r="N105" s="5">
        <v>43034</v>
      </c>
      <c r="O105" s="4" t="s">
        <v>486</v>
      </c>
      <c r="P105">
        <v>2017</v>
      </c>
      <c r="Q105" s="5">
        <v>42916</v>
      </c>
    </row>
    <row r="106" spans="1:17" ht="12.75">
      <c r="A106" t="s">
        <v>348</v>
      </c>
      <c r="B106" t="s">
        <v>349</v>
      </c>
      <c r="C106" t="s">
        <v>226</v>
      </c>
      <c r="D106" t="s">
        <v>2</v>
      </c>
      <c r="E106" t="s">
        <v>25</v>
      </c>
      <c r="F106" t="s">
        <v>457</v>
      </c>
      <c r="G106" s="3" t="s">
        <v>464</v>
      </c>
      <c r="H106" s="3">
        <v>2017</v>
      </c>
      <c r="I106" s="3">
        <v>2018</v>
      </c>
      <c r="J106" t="s">
        <v>41</v>
      </c>
      <c r="K106" s="3"/>
      <c r="L106" s="3">
        <v>99</v>
      </c>
      <c r="M106" t="s">
        <v>628</v>
      </c>
      <c r="N106" s="5">
        <v>43034</v>
      </c>
      <c r="O106" s="4" t="s">
        <v>486</v>
      </c>
      <c r="P106">
        <v>2017</v>
      </c>
      <c r="Q106" s="5">
        <v>42916</v>
      </c>
    </row>
    <row r="107" spans="1:17" ht="12.75">
      <c r="A107" t="s">
        <v>350</v>
      </c>
      <c r="B107" t="s">
        <v>351</v>
      </c>
      <c r="C107" t="s">
        <v>295</v>
      </c>
      <c r="D107" t="s">
        <v>2</v>
      </c>
      <c r="E107" t="s">
        <v>25</v>
      </c>
      <c r="F107" t="s">
        <v>458</v>
      </c>
      <c r="G107" s="3" t="s">
        <v>464</v>
      </c>
      <c r="H107" s="3">
        <v>2016</v>
      </c>
      <c r="I107" s="3">
        <v>2019</v>
      </c>
      <c r="J107" t="s">
        <v>42</v>
      </c>
      <c r="K107" s="3"/>
      <c r="L107" s="3">
        <v>100</v>
      </c>
      <c r="M107" t="s">
        <v>628</v>
      </c>
      <c r="N107" s="5">
        <v>43034</v>
      </c>
      <c r="O107" s="4" t="s">
        <v>486</v>
      </c>
      <c r="P107">
        <v>2017</v>
      </c>
      <c r="Q107" s="5">
        <v>42916</v>
      </c>
    </row>
    <row r="108" spans="1:17" ht="12.75">
      <c r="A108" t="s">
        <v>352</v>
      </c>
      <c r="B108" t="s">
        <v>119</v>
      </c>
      <c r="C108" t="s">
        <v>207</v>
      </c>
      <c r="D108" t="s">
        <v>2</v>
      </c>
      <c r="E108" t="s">
        <v>25</v>
      </c>
      <c r="F108" t="s">
        <v>459</v>
      </c>
      <c r="G108" s="3" t="s">
        <v>464</v>
      </c>
      <c r="H108" s="3">
        <v>2016</v>
      </c>
      <c r="I108" s="3">
        <v>2019</v>
      </c>
      <c r="J108" t="s">
        <v>42</v>
      </c>
      <c r="K108" s="3"/>
      <c r="L108" s="3">
        <v>101</v>
      </c>
      <c r="M108" t="s">
        <v>628</v>
      </c>
      <c r="N108" s="5">
        <v>43034</v>
      </c>
      <c r="O108" s="4" t="s">
        <v>486</v>
      </c>
      <c r="P108">
        <v>2017</v>
      </c>
      <c r="Q108" s="5">
        <v>42916</v>
      </c>
    </row>
    <row r="109" spans="1:17" ht="12.75">
      <c r="A109" t="s">
        <v>353</v>
      </c>
      <c r="B109" t="s">
        <v>207</v>
      </c>
      <c r="C109" t="s">
        <v>354</v>
      </c>
      <c r="D109" t="s">
        <v>2</v>
      </c>
      <c r="E109" t="s">
        <v>25</v>
      </c>
      <c r="F109" t="s">
        <v>460</v>
      </c>
      <c r="G109" s="3" t="s">
        <v>464</v>
      </c>
      <c r="H109" s="3">
        <v>2017</v>
      </c>
      <c r="I109" s="3">
        <v>2018</v>
      </c>
      <c r="J109" t="s">
        <v>39</v>
      </c>
      <c r="K109" s="3"/>
      <c r="L109" s="3">
        <v>102</v>
      </c>
      <c r="M109" t="s">
        <v>628</v>
      </c>
      <c r="N109" s="5">
        <v>43034</v>
      </c>
      <c r="O109" s="4" t="s">
        <v>486</v>
      </c>
      <c r="P109">
        <v>2017</v>
      </c>
      <c r="Q109" s="5">
        <v>42916</v>
      </c>
    </row>
    <row r="110" spans="1:17" ht="12.75">
      <c r="A110" t="s">
        <v>355</v>
      </c>
      <c r="B110" t="s">
        <v>125</v>
      </c>
      <c r="C110" t="s">
        <v>152</v>
      </c>
      <c r="D110" t="s">
        <v>2</v>
      </c>
      <c r="E110" t="s">
        <v>25</v>
      </c>
      <c r="F110" t="s">
        <v>461</v>
      </c>
      <c r="G110" s="3" t="s">
        <v>464</v>
      </c>
      <c r="H110" s="3">
        <v>2016</v>
      </c>
      <c r="I110" s="3">
        <v>2019</v>
      </c>
      <c r="J110" t="s">
        <v>39</v>
      </c>
      <c r="K110" s="3"/>
      <c r="L110" s="3">
        <v>103</v>
      </c>
      <c r="M110" t="s">
        <v>628</v>
      </c>
      <c r="N110" s="5">
        <v>43034</v>
      </c>
      <c r="O110" s="4" t="s">
        <v>486</v>
      </c>
      <c r="P110">
        <v>2017</v>
      </c>
      <c r="Q110" s="5">
        <v>42916</v>
      </c>
    </row>
    <row r="111" spans="1:17" ht="12.75">
      <c r="A111" t="s">
        <v>356</v>
      </c>
      <c r="B111" t="s">
        <v>357</v>
      </c>
      <c r="C111" t="s">
        <v>358</v>
      </c>
      <c r="D111" t="s">
        <v>2</v>
      </c>
      <c r="E111" t="s">
        <v>25</v>
      </c>
      <c r="F111" t="s">
        <v>462</v>
      </c>
      <c r="G111" s="3" t="s">
        <v>464</v>
      </c>
      <c r="H111" s="3">
        <v>2017</v>
      </c>
      <c r="I111" s="3">
        <v>2018</v>
      </c>
      <c r="J111" t="s">
        <v>45</v>
      </c>
      <c r="K111" s="3" t="s">
        <v>474</v>
      </c>
      <c r="L111" s="3">
        <v>104</v>
      </c>
      <c r="M111" t="s">
        <v>628</v>
      </c>
      <c r="N111" s="5">
        <v>43034</v>
      </c>
      <c r="O111" s="4" t="s">
        <v>486</v>
      </c>
      <c r="P111">
        <v>2017</v>
      </c>
      <c r="Q111" s="5">
        <v>42916</v>
      </c>
    </row>
    <row r="112" spans="1:17" ht="12.75">
      <c r="A112" t="s">
        <v>315</v>
      </c>
      <c r="B112" t="s">
        <v>359</v>
      </c>
      <c r="C112" t="s">
        <v>187</v>
      </c>
      <c r="D112" t="s">
        <v>2</v>
      </c>
      <c r="E112" t="s">
        <v>25</v>
      </c>
      <c r="F112" t="s">
        <v>463</v>
      </c>
      <c r="G112" s="3" t="s">
        <v>464</v>
      </c>
      <c r="H112" s="3">
        <v>2017</v>
      </c>
      <c r="I112" s="3">
        <v>2018</v>
      </c>
      <c r="J112" t="s">
        <v>39</v>
      </c>
      <c r="K112" s="3"/>
      <c r="L112" s="3">
        <v>105</v>
      </c>
      <c r="M112" t="s">
        <v>628</v>
      </c>
      <c r="N112" s="5">
        <v>43034</v>
      </c>
      <c r="O112" s="4" t="s">
        <v>486</v>
      </c>
      <c r="P112">
        <v>2017</v>
      </c>
      <c r="Q112" s="5">
        <v>42916</v>
      </c>
    </row>
  </sheetData>
  <sheetProtection/>
  <autoFilter ref="A7:R7">
    <sortState ref="A8:R112">
      <sortCondition sortBy="value" ref="L8:L112"/>
    </sortState>
  </autoFilter>
  <mergeCells count="1">
    <mergeCell ref="A6:R6"/>
  </mergeCells>
  <dataValidations count="3">
    <dataValidation type="list" allowBlank="1" showInputMessage="1" showErrorMessage="1" sqref="D8:D112">
      <formula1>hidden1</formula1>
    </dataValidation>
    <dataValidation type="list" allowBlank="1" showInputMessage="1" showErrorMessage="1" sqref="E8:E112">
      <formula1>hidden2</formula1>
    </dataValidation>
    <dataValidation type="list" allowBlank="1" showInputMessage="1" showErrorMessage="1" sqref="J8:J112">
      <formula1>hidden3</formula1>
    </dataValidation>
  </dataValidations>
  <printOptions/>
  <pageMargins left="0.47" right="0.45" top="0.85" bottom="1" header="0.5" footer="0.5"/>
  <pageSetup fitToHeight="0" fitToWidth="1" horizontalDpi="300" verticalDpi="300" orientation="landscape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23</v>
      </c>
    </row>
    <row r="20" ht="12.75">
      <c r="A20" t="s">
        <v>24</v>
      </c>
    </row>
    <row r="21" ht="12.75">
      <c r="A21" t="s">
        <v>25</v>
      </c>
    </row>
    <row r="22" ht="12.75">
      <c r="A22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29" ht="12.75">
      <c r="A29" t="s">
        <v>33</v>
      </c>
    </row>
    <row r="30" ht="12.75">
      <c r="A30" t="s">
        <v>34</v>
      </c>
    </row>
    <row r="31" ht="12.75">
      <c r="A31" t="s">
        <v>35</v>
      </c>
    </row>
    <row r="32" ht="12.75">
      <c r="A32" t="s">
        <v>36</v>
      </c>
    </row>
    <row r="33" ht="12.75">
      <c r="A33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37</v>
      </c>
    </row>
    <row r="2" ht="12.75">
      <c r="A2" t="s">
        <v>38</v>
      </c>
    </row>
    <row r="3" ht="12.75">
      <c r="A3" t="s">
        <v>39</v>
      </c>
    </row>
    <row r="4" ht="12.75">
      <c r="A4" t="s">
        <v>40</v>
      </c>
    </row>
    <row r="5" ht="12.75">
      <c r="A5" t="s">
        <v>41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7"/>
  <sheetViews>
    <sheetView tabSelected="1" zoomScalePageLayoutView="0" workbookViewId="0" topLeftCell="A140">
      <selection activeCell="G157" sqref="G157"/>
    </sheetView>
  </sheetViews>
  <sheetFormatPr defaultColWidth="9.140625" defaultRowHeight="12.75"/>
  <cols>
    <col min="1" max="1" width="4.00390625" style="6" bestFit="1" customWidth="1"/>
    <col min="2" max="2" width="20.7109375" style="6" bestFit="1" customWidth="1"/>
    <col min="3" max="3" width="34.28125" style="6" customWidth="1"/>
    <col min="4" max="4" width="48.00390625" style="6" customWidth="1"/>
    <col min="5" max="5" width="15.00390625" style="6" bestFit="1" customWidth="1"/>
    <col min="6" max="6" width="31.57421875" style="6" customWidth="1"/>
  </cols>
  <sheetData>
    <row r="1" spans="2:6" ht="12.75" hidden="1">
      <c r="B1" s="6" t="s">
        <v>54</v>
      </c>
      <c r="C1" s="6" t="s">
        <v>52</v>
      </c>
      <c r="D1" s="6" t="s">
        <v>52</v>
      </c>
      <c r="E1" s="6" t="s">
        <v>54</v>
      </c>
      <c r="F1" s="6" t="s">
        <v>52</v>
      </c>
    </row>
    <row r="2" spans="2:6" ht="12.75" hidden="1">
      <c r="B2" s="6" t="s">
        <v>92</v>
      </c>
      <c r="C2" s="6" t="s">
        <v>93</v>
      </c>
      <c r="D2" s="6" t="s">
        <v>94</v>
      </c>
      <c r="E2" s="6" t="s">
        <v>95</v>
      </c>
      <c r="F2" s="6" t="s">
        <v>96</v>
      </c>
    </row>
    <row r="3" spans="1:6" ht="15">
      <c r="A3" s="7" t="s">
        <v>97</v>
      </c>
      <c r="B3" s="7" t="s">
        <v>98</v>
      </c>
      <c r="C3" s="7" t="s">
        <v>99</v>
      </c>
      <c r="D3" s="7" t="s">
        <v>100</v>
      </c>
      <c r="E3" s="7" t="s">
        <v>101</v>
      </c>
      <c r="F3" s="7" t="s">
        <v>102</v>
      </c>
    </row>
    <row r="4" spans="1:6" ht="12.75">
      <c r="A4" s="6">
        <v>1</v>
      </c>
      <c r="B4" s="8">
        <v>43313</v>
      </c>
      <c r="C4" s="6" t="s">
        <v>487</v>
      </c>
      <c r="D4" s="6" t="s">
        <v>488</v>
      </c>
      <c r="E4" s="8">
        <v>42248</v>
      </c>
      <c r="F4" s="6" t="s">
        <v>489</v>
      </c>
    </row>
    <row r="5" spans="1:6" ht="12.75">
      <c r="A5" s="6">
        <v>2</v>
      </c>
      <c r="C5" s="6" t="s">
        <v>491</v>
      </c>
      <c r="D5" s="6" t="s">
        <v>507</v>
      </c>
      <c r="E5" s="8">
        <v>42217</v>
      </c>
      <c r="F5" s="6" t="s">
        <v>528</v>
      </c>
    </row>
    <row r="6" spans="1:6" ht="12.75">
      <c r="A6" s="6">
        <v>3</v>
      </c>
      <c r="C6" s="6" t="s">
        <v>490</v>
      </c>
      <c r="D6" s="6" t="s">
        <v>492</v>
      </c>
      <c r="E6" s="9">
        <v>2015</v>
      </c>
      <c r="F6" s="10" t="s">
        <v>565</v>
      </c>
    </row>
    <row r="7" spans="1:6" ht="12.75">
      <c r="A7" s="6">
        <v>4</v>
      </c>
      <c r="C7" s="10" t="s">
        <v>635</v>
      </c>
      <c r="D7" s="10" t="s">
        <v>495</v>
      </c>
      <c r="E7" s="8">
        <v>42248</v>
      </c>
      <c r="F7" s="10" t="s">
        <v>596</v>
      </c>
    </row>
    <row r="8" spans="1:6" ht="12.75">
      <c r="A8" s="6">
        <v>4</v>
      </c>
      <c r="B8" s="8">
        <v>42217</v>
      </c>
      <c r="C8" s="6" t="s">
        <v>493</v>
      </c>
      <c r="D8" s="6" t="s">
        <v>494</v>
      </c>
      <c r="E8" s="6">
        <v>2012</v>
      </c>
      <c r="F8" s="10" t="s">
        <v>567</v>
      </c>
    </row>
    <row r="9" spans="1:6" ht="12.75">
      <c r="A9" s="6">
        <v>5</v>
      </c>
      <c r="C9" s="10" t="s">
        <v>501</v>
      </c>
      <c r="D9" s="6" t="s">
        <v>495</v>
      </c>
      <c r="E9" s="6">
        <v>2012</v>
      </c>
      <c r="F9" s="10" t="s">
        <v>483</v>
      </c>
    </row>
    <row r="10" spans="1:6" ht="12.75">
      <c r="A10" s="6">
        <v>6</v>
      </c>
      <c r="C10" s="6" t="s">
        <v>496</v>
      </c>
      <c r="D10" s="6" t="s">
        <v>497</v>
      </c>
      <c r="E10" s="6">
        <v>2012</v>
      </c>
      <c r="F10" s="10" t="s">
        <v>483</v>
      </c>
    </row>
    <row r="11" spans="1:6" ht="12.75">
      <c r="A11" s="6">
        <v>7</v>
      </c>
      <c r="B11" s="8">
        <v>43313</v>
      </c>
      <c r="C11" s="6" t="s">
        <v>498</v>
      </c>
      <c r="D11" s="6" t="s">
        <v>499</v>
      </c>
      <c r="E11" s="8">
        <v>42248</v>
      </c>
      <c r="F11" s="10" t="s">
        <v>483</v>
      </c>
    </row>
    <row r="12" spans="1:6" ht="12.75">
      <c r="A12" s="6">
        <v>7</v>
      </c>
      <c r="B12" s="8">
        <v>40909</v>
      </c>
      <c r="C12" s="10" t="s">
        <v>639</v>
      </c>
      <c r="D12" s="6" t="s">
        <v>500</v>
      </c>
      <c r="E12" s="8">
        <v>39814</v>
      </c>
      <c r="F12" s="10" t="s">
        <v>567</v>
      </c>
    </row>
    <row r="13" spans="1:6" ht="12.75">
      <c r="A13" s="6">
        <v>7</v>
      </c>
      <c r="B13" s="8">
        <v>39814</v>
      </c>
      <c r="C13" s="6" t="s">
        <v>501</v>
      </c>
      <c r="D13" s="6" t="s">
        <v>502</v>
      </c>
      <c r="E13" s="8">
        <v>36161</v>
      </c>
      <c r="F13" s="10" t="s">
        <v>483</v>
      </c>
    </row>
    <row r="14" spans="1:6" ht="12.75">
      <c r="A14" s="6">
        <v>8</v>
      </c>
      <c r="C14" s="6" t="s">
        <v>503</v>
      </c>
      <c r="D14" s="6" t="s">
        <v>504</v>
      </c>
      <c r="E14" s="6">
        <v>2010</v>
      </c>
      <c r="F14" s="10" t="s">
        <v>634</v>
      </c>
    </row>
    <row r="15" spans="1:6" ht="12.75">
      <c r="A15" s="6">
        <v>9</v>
      </c>
      <c r="C15" s="10" t="s">
        <v>635</v>
      </c>
      <c r="D15" s="10" t="s">
        <v>495</v>
      </c>
      <c r="E15" s="6">
        <v>2002</v>
      </c>
      <c r="F15" s="10" t="s">
        <v>596</v>
      </c>
    </row>
    <row r="16" spans="1:6" ht="12.75">
      <c r="A16" s="6">
        <v>10</v>
      </c>
      <c r="C16" s="10" t="s">
        <v>635</v>
      </c>
      <c r="D16" s="10" t="s">
        <v>495</v>
      </c>
      <c r="E16" s="6">
        <v>2002</v>
      </c>
      <c r="F16" s="10" t="s">
        <v>596</v>
      </c>
    </row>
    <row r="17" spans="1:6" ht="12.75">
      <c r="A17" s="6">
        <v>11</v>
      </c>
      <c r="C17" s="6" t="s">
        <v>491</v>
      </c>
      <c r="D17" s="10" t="s">
        <v>495</v>
      </c>
      <c r="E17" s="6">
        <v>2000</v>
      </c>
      <c r="F17" s="10" t="s">
        <v>528</v>
      </c>
    </row>
    <row r="18" spans="1:6" ht="12.75">
      <c r="A18" s="6">
        <v>12</v>
      </c>
      <c r="C18" s="6" t="s">
        <v>501</v>
      </c>
      <c r="D18" s="6" t="s">
        <v>508</v>
      </c>
      <c r="E18" s="6">
        <v>2000</v>
      </c>
      <c r="F18" s="10" t="s">
        <v>483</v>
      </c>
    </row>
    <row r="19" spans="1:6" ht="12.75">
      <c r="A19" s="6">
        <v>13</v>
      </c>
      <c r="C19" s="10" t="s">
        <v>635</v>
      </c>
      <c r="D19" s="10" t="s">
        <v>495</v>
      </c>
      <c r="E19" s="8">
        <v>42248</v>
      </c>
      <c r="F19" s="10" t="s">
        <v>596</v>
      </c>
    </row>
    <row r="20" spans="1:6" ht="12.75">
      <c r="A20" s="6">
        <v>13</v>
      </c>
      <c r="B20" s="8">
        <v>42217</v>
      </c>
      <c r="C20" s="6" t="s">
        <v>493</v>
      </c>
      <c r="D20" s="6" t="s">
        <v>509</v>
      </c>
      <c r="E20" s="8">
        <v>41153</v>
      </c>
      <c r="F20" s="10" t="s">
        <v>567</v>
      </c>
    </row>
    <row r="21" spans="1:6" ht="12.75">
      <c r="A21" s="6">
        <v>14</v>
      </c>
      <c r="C21" s="10" t="s">
        <v>635</v>
      </c>
      <c r="D21" s="10" t="s">
        <v>495</v>
      </c>
      <c r="E21" s="6">
        <v>2000</v>
      </c>
      <c r="F21" s="10" t="s">
        <v>596</v>
      </c>
    </row>
    <row r="22" spans="1:6" ht="12.75">
      <c r="A22" s="6">
        <v>15</v>
      </c>
      <c r="C22" s="10" t="s">
        <v>635</v>
      </c>
      <c r="D22" s="10" t="s">
        <v>495</v>
      </c>
      <c r="E22" s="6">
        <v>2000</v>
      </c>
      <c r="F22" s="10" t="s">
        <v>596</v>
      </c>
    </row>
    <row r="23" spans="1:6" ht="12.75">
      <c r="A23" s="6">
        <v>15</v>
      </c>
      <c r="B23" s="8">
        <v>39448</v>
      </c>
      <c r="C23" s="6" t="s">
        <v>505</v>
      </c>
      <c r="D23" s="6" t="s">
        <v>510</v>
      </c>
      <c r="E23" s="8">
        <v>39083</v>
      </c>
      <c r="F23" s="10" t="s">
        <v>528</v>
      </c>
    </row>
    <row r="24" spans="1:6" ht="12.75">
      <c r="A24" s="6">
        <v>15</v>
      </c>
      <c r="B24" s="8">
        <v>37987</v>
      </c>
      <c r="C24" s="6" t="s">
        <v>506</v>
      </c>
      <c r="D24" s="6" t="s">
        <v>507</v>
      </c>
      <c r="E24" s="8">
        <v>34335</v>
      </c>
      <c r="F24" s="10" t="s">
        <v>596</v>
      </c>
    </row>
    <row r="25" spans="1:6" ht="12.75">
      <c r="A25" s="6">
        <v>16</v>
      </c>
      <c r="C25" s="6" t="s">
        <v>511</v>
      </c>
      <c r="D25" s="6" t="s">
        <v>495</v>
      </c>
      <c r="E25" s="6">
        <v>2000</v>
      </c>
      <c r="F25" s="6" t="s">
        <v>569</v>
      </c>
    </row>
    <row r="26" spans="1:6" ht="12.75">
      <c r="A26" s="6">
        <v>17</v>
      </c>
      <c r="C26" s="6" t="s">
        <v>513</v>
      </c>
      <c r="D26" s="6" t="s">
        <v>514</v>
      </c>
      <c r="E26" s="6">
        <v>2000</v>
      </c>
      <c r="F26" s="10" t="s">
        <v>606</v>
      </c>
    </row>
    <row r="27" spans="1:6" ht="12.75">
      <c r="A27" s="6">
        <v>18</v>
      </c>
      <c r="C27" s="6" t="s">
        <v>501</v>
      </c>
      <c r="D27" s="6" t="s">
        <v>515</v>
      </c>
      <c r="E27" s="6">
        <v>2000</v>
      </c>
      <c r="F27" s="10" t="s">
        <v>483</v>
      </c>
    </row>
    <row r="28" spans="1:6" ht="12.75">
      <c r="A28" s="6">
        <v>19</v>
      </c>
      <c r="C28" s="6" t="s">
        <v>584</v>
      </c>
      <c r="D28" s="6" t="s">
        <v>517</v>
      </c>
      <c r="E28" s="6">
        <v>2000</v>
      </c>
      <c r="F28" s="10" t="s">
        <v>629</v>
      </c>
    </row>
    <row r="29" spans="1:6" ht="12.75">
      <c r="A29" s="6">
        <v>20</v>
      </c>
      <c r="C29" s="6" t="s">
        <v>518</v>
      </c>
      <c r="D29" s="6" t="s">
        <v>518</v>
      </c>
      <c r="E29" s="6">
        <v>2000</v>
      </c>
      <c r="F29" s="10" t="s">
        <v>558</v>
      </c>
    </row>
    <row r="30" spans="1:6" ht="12.75">
      <c r="A30" s="6">
        <v>21</v>
      </c>
      <c r="C30" s="6" t="s">
        <v>501</v>
      </c>
      <c r="D30" s="6" t="s">
        <v>519</v>
      </c>
      <c r="E30" s="6">
        <v>2000</v>
      </c>
      <c r="F30" s="10" t="s">
        <v>483</v>
      </c>
    </row>
    <row r="31" spans="1:6" ht="12.75">
      <c r="A31" s="6">
        <v>22</v>
      </c>
      <c r="C31" s="10" t="s">
        <v>635</v>
      </c>
      <c r="D31" s="10" t="s">
        <v>495</v>
      </c>
      <c r="E31" s="6">
        <v>2000</v>
      </c>
      <c r="F31" s="10" t="s">
        <v>596</v>
      </c>
    </row>
    <row r="32" spans="1:6" ht="12.75">
      <c r="A32" s="6">
        <v>22</v>
      </c>
      <c r="B32" s="8">
        <v>42644</v>
      </c>
      <c r="C32" s="6" t="s">
        <v>520</v>
      </c>
      <c r="D32" s="6" t="s">
        <v>521</v>
      </c>
      <c r="E32" s="8">
        <v>40210</v>
      </c>
      <c r="F32" s="10" t="s">
        <v>630</v>
      </c>
    </row>
    <row r="33" spans="1:6" ht="12.75">
      <c r="A33" s="6">
        <v>22</v>
      </c>
      <c r="B33" s="8"/>
      <c r="C33" s="10" t="s">
        <v>537</v>
      </c>
      <c r="D33" s="6" t="s">
        <v>500</v>
      </c>
      <c r="E33" s="6">
        <v>2000</v>
      </c>
      <c r="F33" s="10" t="s">
        <v>567</v>
      </c>
    </row>
    <row r="34" spans="1:6" ht="12.75">
      <c r="A34" s="6">
        <v>23</v>
      </c>
      <c r="B34" s="8">
        <v>42217</v>
      </c>
      <c r="C34" s="6" t="s">
        <v>522</v>
      </c>
      <c r="D34" s="6" t="s">
        <v>523</v>
      </c>
      <c r="E34" s="8">
        <v>41153</v>
      </c>
      <c r="F34" s="10" t="s">
        <v>567</v>
      </c>
    </row>
    <row r="35" spans="1:6" ht="12.75">
      <c r="A35" s="6">
        <v>24</v>
      </c>
      <c r="C35" s="6" t="s">
        <v>525</v>
      </c>
      <c r="D35" s="6" t="s">
        <v>526</v>
      </c>
      <c r="E35" s="6">
        <v>2000</v>
      </c>
      <c r="F35" s="10" t="s">
        <v>631</v>
      </c>
    </row>
    <row r="36" spans="1:6" ht="12.75">
      <c r="A36" s="6">
        <v>24</v>
      </c>
      <c r="C36" s="6" t="s">
        <v>525</v>
      </c>
      <c r="D36" s="6" t="s">
        <v>527</v>
      </c>
      <c r="E36" s="6">
        <v>2000</v>
      </c>
      <c r="F36" s="10" t="s">
        <v>631</v>
      </c>
    </row>
    <row r="37" spans="1:6" ht="12.75">
      <c r="A37" s="6">
        <v>25</v>
      </c>
      <c r="C37" s="6" t="s">
        <v>491</v>
      </c>
      <c r="D37" s="6" t="s">
        <v>495</v>
      </c>
      <c r="E37" s="6">
        <v>2000</v>
      </c>
      <c r="F37" s="6" t="s">
        <v>528</v>
      </c>
    </row>
    <row r="38" spans="1:6" ht="12.75">
      <c r="A38" s="6">
        <v>25</v>
      </c>
      <c r="C38" s="6" t="s">
        <v>584</v>
      </c>
      <c r="D38" s="6" t="s">
        <v>495</v>
      </c>
      <c r="E38" s="6">
        <v>2000</v>
      </c>
      <c r="F38" s="10" t="s">
        <v>629</v>
      </c>
    </row>
    <row r="39" spans="1:6" ht="12.75">
      <c r="A39" s="6">
        <v>26</v>
      </c>
      <c r="B39" s="8">
        <v>40391</v>
      </c>
      <c r="C39" s="6" t="s">
        <v>529</v>
      </c>
      <c r="D39" s="6" t="s">
        <v>530</v>
      </c>
      <c r="E39" s="8">
        <v>39326</v>
      </c>
      <c r="F39" s="10" t="s">
        <v>567</v>
      </c>
    </row>
    <row r="40" spans="1:6" ht="12.75">
      <c r="A40" s="6">
        <v>26</v>
      </c>
      <c r="B40" s="8"/>
      <c r="C40" s="6" t="s">
        <v>490</v>
      </c>
      <c r="D40" s="10" t="s">
        <v>531</v>
      </c>
      <c r="E40" s="6">
        <v>2000</v>
      </c>
      <c r="F40" s="10" t="s">
        <v>565</v>
      </c>
    </row>
    <row r="41" spans="1:6" ht="12.75">
      <c r="A41" s="6">
        <v>27</v>
      </c>
      <c r="B41" s="8">
        <v>42736</v>
      </c>
      <c r="C41" s="6" t="s">
        <v>532</v>
      </c>
      <c r="D41" s="10" t="s">
        <v>495</v>
      </c>
      <c r="E41" s="8">
        <v>33239</v>
      </c>
      <c r="F41" s="10" t="s">
        <v>634</v>
      </c>
    </row>
    <row r="42" spans="1:6" ht="12.75">
      <c r="A42" s="6">
        <v>28</v>
      </c>
      <c r="C42" s="10" t="s">
        <v>635</v>
      </c>
      <c r="D42" s="10" t="s">
        <v>495</v>
      </c>
      <c r="E42" s="6">
        <v>2000</v>
      </c>
      <c r="F42" s="10" t="s">
        <v>596</v>
      </c>
    </row>
    <row r="43" spans="1:6" ht="12.75">
      <c r="A43" s="6">
        <v>28</v>
      </c>
      <c r="B43" s="8">
        <v>40544</v>
      </c>
      <c r="C43" s="6" t="s">
        <v>491</v>
      </c>
      <c r="D43" s="6" t="s">
        <v>507</v>
      </c>
      <c r="E43" s="8">
        <v>36892</v>
      </c>
      <c r="F43" s="6" t="s">
        <v>528</v>
      </c>
    </row>
    <row r="44" spans="1:6" ht="12.75">
      <c r="A44" s="6">
        <v>29</v>
      </c>
      <c r="B44" s="8">
        <v>42370</v>
      </c>
      <c r="C44" s="6" t="s">
        <v>491</v>
      </c>
      <c r="D44" s="6" t="s">
        <v>507</v>
      </c>
      <c r="E44" s="8">
        <v>40179</v>
      </c>
      <c r="F44" s="6" t="s">
        <v>528</v>
      </c>
    </row>
    <row r="45" spans="1:6" ht="12.75">
      <c r="A45" s="6">
        <v>29</v>
      </c>
      <c r="B45" s="8">
        <v>40391</v>
      </c>
      <c r="C45" s="10" t="s">
        <v>636</v>
      </c>
      <c r="D45" s="6" t="s">
        <v>534</v>
      </c>
      <c r="E45" s="8">
        <v>39326</v>
      </c>
      <c r="F45" s="10" t="s">
        <v>567</v>
      </c>
    </row>
    <row r="46" spans="1:6" ht="12.75">
      <c r="A46" s="6">
        <v>30</v>
      </c>
      <c r="C46" s="6" t="s">
        <v>491</v>
      </c>
      <c r="D46" s="6" t="s">
        <v>507</v>
      </c>
      <c r="E46" s="6">
        <v>2000</v>
      </c>
      <c r="F46" s="6" t="s">
        <v>528</v>
      </c>
    </row>
    <row r="47" spans="1:6" ht="12.75">
      <c r="A47" s="6">
        <v>31</v>
      </c>
      <c r="B47" s="6">
        <v>2017</v>
      </c>
      <c r="C47" s="6" t="s">
        <v>491</v>
      </c>
      <c r="D47" s="6" t="s">
        <v>517</v>
      </c>
      <c r="E47" s="6">
        <v>2015</v>
      </c>
      <c r="F47" s="6" t="s">
        <v>528</v>
      </c>
    </row>
    <row r="48" spans="1:6" ht="12.75">
      <c r="A48" s="6">
        <v>31</v>
      </c>
      <c r="B48" s="8">
        <v>42217</v>
      </c>
      <c r="C48" s="6" t="s">
        <v>535</v>
      </c>
      <c r="D48" s="6" t="s">
        <v>536</v>
      </c>
      <c r="E48" s="8">
        <v>41153</v>
      </c>
      <c r="F48" s="10" t="s">
        <v>567</v>
      </c>
    </row>
    <row r="49" spans="1:6" ht="12.75">
      <c r="A49" s="6">
        <v>32</v>
      </c>
      <c r="B49" s="8">
        <v>40391</v>
      </c>
      <c r="C49" s="6" t="s">
        <v>490</v>
      </c>
      <c r="D49" s="6" t="s">
        <v>538</v>
      </c>
      <c r="E49" s="8">
        <v>39326</v>
      </c>
      <c r="F49" s="10" t="s">
        <v>567</v>
      </c>
    </row>
    <row r="50" spans="1:6" ht="12.75">
      <c r="A50" s="6">
        <v>33</v>
      </c>
      <c r="C50" s="6" t="s">
        <v>539</v>
      </c>
      <c r="D50" s="6" t="s">
        <v>517</v>
      </c>
      <c r="E50" s="6">
        <v>2000</v>
      </c>
      <c r="F50" s="10" t="s">
        <v>632</v>
      </c>
    </row>
    <row r="51" spans="1:6" ht="12.75">
      <c r="A51" s="6">
        <v>33</v>
      </c>
      <c r="C51" s="6" t="s">
        <v>584</v>
      </c>
      <c r="D51" s="6" t="s">
        <v>517</v>
      </c>
      <c r="E51" s="6">
        <v>2000</v>
      </c>
      <c r="F51" s="10" t="s">
        <v>629</v>
      </c>
    </row>
    <row r="52" spans="1:6" ht="12.75">
      <c r="A52" s="6">
        <v>34</v>
      </c>
      <c r="C52" s="10" t="s">
        <v>633</v>
      </c>
      <c r="D52" s="6" t="s">
        <v>540</v>
      </c>
      <c r="E52" s="6">
        <v>2000</v>
      </c>
      <c r="F52" s="10" t="s">
        <v>569</v>
      </c>
    </row>
    <row r="53" spans="1:6" ht="12.75">
      <c r="A53" s="6">
        <v>35</v>
      </c>
      <c r="C53" s="6" t="s">
        <v>541</v>
      </c>
      <c r="D53" s="6" t="s">
        <v>507</v>
      </c>
      <c r="E53" s="6">
        <v>2016</v>
      </c>
      <c r="F53" s="10" t="s">
        <v>631</v>
      </c>
    </row>
    <row r="54" spans="1:6" ht="12.75">
      <c r="A54" s="6">
        <v>36</v>
      </c>
      <c r="C54" s="6" t="s">
        <v>542</v>
      </c>
      <c r="D54" s="6" t="s">
        <v>543</v>
      </c>
      <c r="E54" s="6">
        <v>2010</v>
      </c>
      <c r="F54" s="10" t="s">
        <v>637</v>
      </c>
    </row>
    <row r="55" spans="1:6" ht="12.75">
      <c r="A55" s="6">
        <v>36</v>
      </c>
      <c r="B55" s="6">
        <v>2010</v>
      </c>
      <c r="C55" s="6" t="s">
        <v>490</v>
      </c>
      <c r="D55" s="6" t="s">
        <v>500</v>
      </c>
      <c r="E55" s="6">
        <v>2002</v>
      </c>
      <c r="F55" s="10" t="s">
        <v>567</v>
      </c>
    </row>
    <row r="56" spans="1:6" ht="12.75">
      <c r="A56" s="6">
        <v>37</v>
      </c>
      <c r="C56" s="6" t="s">
        <v>491</v>
      </c>
      <c r="D56" s="6" t="s">
        <v>507</v>
      </c>
      <c r="E56" s="6">
        <v>2000</v>
      </c>
      <c r="F56" s="6" t="s">
        <v>528</v>
      </c>
    </row>
    <row r="57" spans="1:6" ht="12.75">
      <c r="A57" s="6">
        <v>38</v>
      </c>
      <c r="B57" s="6">
        <v>2018</v>
      </c>
      <c r="C57" s="6" t="s">
        <v>490</v>
      </c>
      <c r="D57" s="6" t="s">
        <v>544</v>
      </c>
      <c r="E57" s="6">
        <v>2015</v>
      </c>
      <c r="F57" s="10" t="s">
        <v>567</v>
      </c>
    </row>
    <row r="58" spans="1:6" ht="12.75">
      <c r="A58" s="6">
        <v>38</v>
      </c>
      <c r="C58" s="6" t="s">
        <v>545</v>
      </c>
      <c r="D58" s="10" t="s">
        <v>495</v>
      </c>
      <c r="E58" s="6">
        <v>2000</v>
      </c>
      <c r="F58" s="6" t="s">
        <v>546</v>
      </c>
    </row>
    <row r="59" spans="1:6" ht="12.75">
      <c r="A59" s="6">
        <v>38</v>
      </c>
      <c r="C59" s="6" t="s">
        <v>525</v>
      </c>
      <c r="D59" s="6" t="s">
        <v>507</v>
      </c>
      <c r="E59" s="6">
        <v>2000</v>
      </c>
      <c r="F59" s="10" t="s">
        <v>631</v>
      </c>
    </row>
    <row r="60" spans="1:6" ht="12.75">
      <c r="A60" s="6">
        <v>39</v>
      </c>
      <c r="C60" s="6" t="s">
        <v>490</v>
      </c>
      <c r="D60" s="6" t="s">
        <v>547</v>
      </c>
      <c r="E60" s="6">
        <v>2000</v>
      </c>
      <c r="F60" s="6" t="s">
        <v>548</v>
      </c>
    </row>
    <row r="61" spans="1:6" ht="12.75">
      <c r="A61" s="6">
        <v>40</v>
      </c>
      <c r="B61" s="6">
        <v>2017</v>
      </c>
      <c r="C61" s="6" t="s">
        <v>491</v>
      </c>
      <c r="D61" s="6" t="s">
        <v>517</v>
      </c>
      <c r="E61" s="6">
        <v>2012</v>
      </c>
      <c r="F61" s="10" t="s">
        <v>528</v>
      </c>
    </row>
    <row r="62" spans="1:6" ht="12.75">
      <c r="A62" s="6">
        <v>40</v>
      </c>
      <c r="B62" s="6">
        <v>2012</v>
      </c>
      <c r="C62" s="10" t="s">
        <v>641</v>
      </c>
      <c r="D62" s="6" t="s">
        <v>500</v>
      </c>
      <c r="E62" s="6">
        <v>2008</v>
      </c>
      <c r="F62" s="10" t="s">
        <v>567</v>
      </c>
    </row>
    <row r="63" spans="1:6" ht="12.75">
      <c r="A63" s="6">
        <v>40</v>
      </c>
      <c r="B63" s="6">
        <v>2007</v>
      </c>
      <c r="C63" s="6" t="s">
        <v>493</v>
      </c>
      <c r="D63" s="6" t="s">
        <v>549</v>
      </c>
      <c r="E63" s="6">
        <v>2004</v>
      </c>
      <c r="F63" s="10" t="s">
        <v>567</v>
      </c>
    </row>
    <row r="64" spans="1:6" ht="12.75">
      <c r="A64" s="6">
        <v>41</v>
      </c>
      <c r="C64" s="6" t="s">
        <v>490</v>
      </c>
      <c r="D64" s="6" t="s">
        <v>550</v>
      </c>
      <c r="E64" s="6">
        <v>2000</v>
      </c>
      <c r="F64" s="10" t="s">
        <v>567</v>
      </c>
    </row>
    <row r="65" spans="1:6" ht="12.75">
      <c r="A65" s="6">
        <v>42</v>
      </c>
      <c r="B65" s="6">
        <v>2017</v>
      </c>
      <c r="C65" s="6" t="s">
        <v>490</v>
      </c>
      <c r="D65" s="6" t="s">
        <v>551</v>
      </c>
      <c r="E65" s="6">
        <v>2015</v>
      </c>
      <c r="F65" s="10" t="s">
        <v>567</v>
      </c>
    </row>
    <row r="66" spans="1:6" ht="12.75">
      <c r="A66" s="6">
        <v>42</v>
      </c>
      <c r="C66" s="6" t="s">
        <v>491</v>
      </c>
      <c r="D66" s="6" t="s">
        <v>507</v>
      </c>
      <c r="E66" s="6">
        <v>2000</v>
      </c>
      <c r="F66" s="6" t="s">
        <v>528</v>
      </c>
    </row>
    <row r="67" spans="1:6" ht="12.75">
      <c r="A67" s="6">
        <v>43</v>
      </c>
      <c r="C67" s="6" t="s">
        <v>541</v>
      </c>
      <c r="D67" s="6" t="s">
        <v>507</v>
      </c>
      <c r="E67" s="6">
        <v>2016</v>
      </c>
      <c r="F67" s="10" t="s">
        <v>631</v>
      </c>
    </row>
    <row r="68" spans="1:6" ht="12.75">
      <c r="A68" s="6">
        <v>43</v>
      </c>
      <c r="B68" s="6">
        <v>2012</v>
      </c>
      <c r="C68" s="6" t="s">
        <v>552</v>
      </c>
      <c r="D68" s="6" t="s">
        <v>553</v>
      </c>
      <c r="E68" s="6">
        <v>2010</v>
      </c>
      <c r="F68" s="10" t="s">
        <v>567</v>
      </c>
    </row>
    <row r="69" spans="1:6" ht="12.75">
      <c r="A69" s="6">
        <v>44</v>
      </c>
      <c r="C69" s="10" t="s">
        <v>635</v>
      </c>
      <c r="D69" s="10" t="s">
        <v>495</v>
      </c>
      <c r="E69" s="6">
        <v>2000</v>
      </c>
      <c r="F69" s="10" t="s">
        <v>596</v>
      </c>
    </row>
    <row r="70" spans="1:6" ht="12.75">
      <c r="A70" s="6">
        <v>44</v>
      </c>
      <c r="B70" s="6">
        <v>2015</v>
      </c>
      <c r="C70" s="6" t="s">
        <v>554</v>
      </c>
      <c r="D70" s="6" t="s">
        <v>555</v>
      </c>
      <c r="E70" s="6">
        <v>2012</v>
      </c>
      <c r="F70" s="10" t="s">
        <v>567</v>
      </c>
    </row>
    <row r="71" spans="1:6" ht="12.75">
      <c r="A71" s="6">
        <v>45</v>
      </c>
      <c r="C71" s="6" t="s">
        <v>491</v>
      </c>
      <c r="D71" s="6" t="s">
        <v>507</v>
      </c>
      <c r="E71" s="6">
        <v>2000</v>
      </c>
      <c r="F71" s="6" t="s">
        <v>528</v>
      </c>
    </row>
    <row r="72" spans="1:6" ht="12.75">
      <c r="A72" s="6">
        <v>46</v>
      </c>
      <c r="C72" s="6" t="s">
        <v>584</v>
      </c>
      <c r="D72" s="6" t="s">
        <v>507</v>
      </c>
      <c r="E72" s="6">
        <v>2000</v>
      </c>
      <c r="F72" s="10" t="s">
        <v>629</v>
      </c>
    </row>
    <row r="73" spans="1:6" ht="12.75">
      <c r="A73" s="6">
        <v>46</v>
      </c>
      <c r="C73" s="6" t="s">
        <v>556</v>
      </c>
      <c r="D73" s="10" t="s">
        <v>495</v>
      </c>
      <c r="E73" s="6">
        <v>2000</v>
      </c>
      <c r="F73" s="10" t="s">
        <v>631</v>
      </c>
    </row>
    <row r="74" spans="1:6" ht="12.75">
      <c r="A74" s="6">
        <v>47</v>
      </c>
      <c r="C74" s="6" t="s">
        <v>501</v>
      </c>
      <c r="D74" s="6" t="s">
        <v>557</v>
      </c>
      <c r="E74" s="6">
        <v>2000</v>
      </c>
      <c r="F74" s="10" t="s">
        <v>483</v>
      </c>
    </row>
    <row r="75" spans="1:6" ht="12.75">
      <c r="A75" s="6">
        <v>47</v>
      </c>
      <c r="C75" s="6" t="s">
        <v>518</v>
      </c>
      <c r="D75" s="6" t="s">
        <v>507</v>
      </c>
      <c r="E75" s="6">
        <v>2000</v>
      </c>
      <c r="F75" s="6" t="s">
        <v>558</v>
      </c>
    </row>
    <row r="76" spans="1:6" ht="12.75">
      <c r="A76" s="6">
        <v>47</v>
      </c>
      <c r="C76" s="6" t="s">
        <v>559</v>
      </c>
      <c r="D76" s="10" t="s">
        <v>495</v>
      </c>
      <c r="E76" s="6">
        <v>2000</v>
      </c>
      <c r="F76" s="6" t="s">
        <v>560</v>
      </c>
    </row>
    <row r="77" spans="1:6" ht="12.75">
      <c r="A77" s="6">
        <v>48</v>
      </c>
      <c r="C77" s="6" t="s">
        <v>584</v>
      </c>
      <c r="D77" s="6" t="s">
        <v>507</v>
      </c>
      <c r="E77" s="6">
        <v>2000</v>
      </c>
      <c r="F77" s="10" t="s">
        <v>629</v>
      </c>
    </row>
    <row r="78" spans="1:6" ht="12.75">
      <c r="A78" s="6">
        <v>49</v>
      </c>
      <c r="B78" s="8">
        <v>42370</v>
      </c>
      <c r="C78" s="6" t="s">
        <v>561</v>
      </c>
      <c r="D78" s="6" t="s">
        <v>562</v>
      </c>
      <c r="E78" s="8">
        <v>42248</v>
      </c>
      <c r="F78" s="10" t="s">
        <v>567</v>
      </c>
    </row>
    <row r="79" spans="1:6" ht="12.75">
      <c r="A79" s="6">
        <v>49</v>
      </c>
      <c r="B79" s="8">
        <v>42217</v>
      </c>
      <c r="C79" s="6" t="s">
        <v>563</v>
      </c>
      <c r="D79" s="6" t="s">
        <v>562</v>
      </c>
      <c r="E79" s="8">
        <v>41275</v>
      </c>
      <c r="F79" s="10" t="s">
        <v>567</v>
      </c>
    </row>
    <row r="80" spans="1:6" ht="12.75">
      <c r="A80" s="6">
        <v>49</v>
      </c>
      <c r="B80" s="8">
        <v>40360</v>
      </c>
      <c r="C80" s="6" t="s">
        <v>563</v>
      </c>
      <c r="D80" s="6" t="s">
        <v>564</v>
      </c>
      <c r="E80" s="8">
        <v>39873</v>
      </c>
      <c r="F80" s="10" t="s">
        <v>567</v>
      </c>
    </row>
    <row r="81" spans="1:6" ht="12.75">
      <c r="A81" s="6">
        <v>50</v>
      </c>
      <c r="C81" s="6" t="s">
        <v>491</v>
      </c>
      <c r="D81" s="6" t="s">
        <v>507</v>
      </c>
      <c r="E81" s="6">
        <v>2000</v>
      </c>
      <c r="F81" s="6" t="s">
        <v>528</v>
      </c>
    </row>
    <row r="82" spans="1:6" ht="12.75">
      <c r="A82" s="6">
        <v>51</v>
      </c>
      <c r="C82" s="6" t="s">
        <v>505</v>
      </c>
      <c r="D82" s="6" t="s">
        <v>565</v>
      </c>
      <c r="E82" s="6">
        <v>2000</v>
      </c>
      <c r="F82" s="6" t="s">
        <v>565</v>
      </c>
    </row>
    <row r="83" spans="1:6" ht="12.75">
      <c r="A83" s="6">
        <v>51</v>
      </c>
      <c r="C83" s="6" t="s">
        <v>520</v>
      </c>
      <c r="D83" s="6" t="s">
        <v>507</v>
      </c>
      <c r="E83" s="6">
        <v>2000</v>
      </c>
      <c r="F83" s="6" t="s">
        <v>565</v>
      </c>
    </row>
    <row r="84" spans="1:6" ht="12.75">
      <c r="A84" s="6">
        <v>52</v>
      </c>
      <c r="B84" s="8">
        <v>43313</v>
      </c>
      <c r="C84" s="6" t="s">
        <v>524</v>
      </c>
      <c r="D84" s="6" t="s">
        <v>566</v>
      </c>
      <c r="E84" s="8">
        <v>42248</v>
      </c>
      <c r="F84" s="10" t="s">
        <v>567</v>
      </c>
    </row>
    <row r="85" spans="1:6" ht="12.75">
      <c r="A85" s="6">
        <v>53</v>
      </c>
      <c r="B85" s="8">
        <v>43313</v>
      </c>
      <c r="C85" s="6" t="s">
        <v>568</v>
      </c>
      <c r="D85" s="6" t="s">
        <v>521</v>
      </c>
      <c r="E85" s="8">
        <v>42979</v>
      </c>
      <c r="F85" s="6" t="s">
        <v>569</v>
      </c>
    </row>
    <row r="86" spans="1:6" ht="12.75">
      <c r="A86" s="6">
        <v>53</v>
      </c>
      <c r="B86" s="8">
        <v>42401</v>
      </c>
      <c r="C86" s="6" t="s">
        <v>563</v>
      </c>
      <c r="D86" s="6" t="s">
        <v>562</v>
      </c>
      <c r="E86" s="8">
        <v>42248</v>
      </c>
      <c r="F86" s="10" t="s">
        <v>567</v>
      </c>
    </row>
    <row r="87" spans="1:6" ht="12.75">
      <c r="A87" s="6">
        <v>54</v>
      </c>
      <c r="C87" s="10" t="s">
        <v>490</v>
      </c>
      <c r="D87" s="6" t="s">
        <v>507</v>
      </c>
      <c r="E87" s="6">
        <v>2000</v>
      </c>
      <c r="F87" s="10" t="s">
        <v>565</v>
      </c>
    </row>
    <row r="88" spans="1:6" ht="12.75">
      <c r="A88" s="6">
        <v>54</v>
      </c>
      <c r="B88" s="8">
        <v>41122</v>
      </c>
      <c r="C88" s="6" t="s">
        <v>570</v>
      </c>
      <c r="D88" s="6" t="s">
        <v>571</v>
      </c>
      <c r="E88" s="8">
        <v>40422</v>
      </c>
      <c r="F88" s="10" t="s">
        <v>567</v>
      </c>
    </row>
    <row r="89" spans="1:6" ht="12.75">
      <c r="A89" s="6">
        <v>55</v>
      </c>
      <c r="B89" s="6">
        <v>2016</v>
      </c>
      <c r="C89" s="6" t="s">
        <v>490</v>
      </c>
      <c r="D89" s="6" t="s">
        <v>572</v>
      </c>
      <c r="E89" s="6">
        <v>2014</v>
      </c>
      <c r="F89" s="6" t="s">
        <v>565</v>
      </c>
    </row>
    <row r="90" spans="1:6" ht="12.75">
      <c r="A90" s="6">
        <v>55</v>
      </c>
      <c r="B90" s="6">
        <v>2014</v>
      </c>
      <c r="C90" s="6" t="s">
        <v>490</v>
      </c>
      <c r="D90" s="6" t="s">
        <v>573</v>
      </c>
      <c r="E90" s="6">
        <v>2006</v>
      </c>
      <c r="F90" s="6" t="s">
        <v>565</v>
      </c>
    </row>
    <row r="91" spans="1:6" ht="12.75">
      <c r="A91" s="6">
        <v>55</v>
      </c>
      <c r="B91" s="6">
        <v>2007</v>
      </c>
      <c r="C91" s="6" t="s">
        <v>574</v>
      </c>
      <c r="D91" s="6" t="s">
        <v>575</v>
      </c>
      <c r="E91" s="6">
        <v>2004</v>
      </c>
      <c r="F91" s="10" t="s">
        <v>567</v>
      </c>
    </row>
    <row r="92" spans="1:6" ht="12.75">
      <c r="A92" s="6">
        <v>56</v>
      </c>
      <c r="C92" s="6" t="s">
        <v>576</v>
      </c>
      <c r="D92" s="6" t="s">
        <v>507</v>
      </c>
      <c r="E92" s="6">
        <v>2000</v>
      </c>
      <c r="F92" s="10" t="s">
        <v>528</v>
      </c>
    </row>
    <row r="93" spans="1:6" ht="12.75">
      <c r="A93" s="6">
        <v>57</v>
      </c>
      <c r="C93" s="6" t="s">
        <v>577</v>
      </c>
      <c r="D93" s="6" t="s">
        <v>578</v>
      </c>
      <c r="E93" s="6">
        <v>2000</v>
      </c>
      <c r="F93" s="10" t="s">
        <v>630</v>
      </c>
    </row>
    <row r="94" spans="1:6" ht="12.75">
      <c r="A94" s="6">
        <v>57</v>
      </c>
      <c r="C94" s="6" t="s">
        <v>579</v>
      </c>
      <c r="D94" s="6" t="s">
        <v>580</v>
      </c>
      <c r="E94" s="6">
        <v>2000</v>
      </c>
      <c r="F94" s="6" t="s">
        <v>581</v>
      </c>
    </row>
    <row r="95" spans="1:6" ht="12.75">
      <c r="A95" s="6">
        <v>57</v>
      </c>
      <c r="C95" s="6" t="s">
        <v>582</v>
      </c>
      <c r="D95" s="10" t="s">
        <v>495</v>
      </c>
      <c r="E95" s="6">
        <v>2000</v>
      </c>
      <c r="F95" s="10" t="s">
        <v>565</v>
      </c>
    </row>
    <row r="96" spans="1:6" ht="12.75">
      <c r="A96" s="6">
        <v>58</v>
      </c>
      <c r="C96" s="6" t="s">
        <v>491</v>
      </c>
      <c r="D96" s="6" t="s">
        <v>507</v>
      </c>
      <c r="E96" s="6">
        <v>2000</v>
      </c>
      <c r="F96" s="6" t="s">
        <v>528</v>
      </c>
    </row>
    <row r="97" spans="1:6" ht="12.75">
      <c r="A97" s="6">
        <v>59</v>
      </c>
      <c r="C97" s="6" t="s">
        <v>559</v>
      </c>
      <c r="D97" s="10" t="s">
        <v>495</v>
      </c>
      <c r="E97" s="6">
        <v>2000</v>
      </c>
      <c r="F97" s="6" t="s">
        <v>560</v>
      </c>
    </row>
    <row r="98" spans="1:6" ht="12.75">
      <c r="A98" s="6">
        <v>59</v>
      </c>
      <c r="C98" s="6" t="s">
        <v>558</v>
      </c>
      <c r="D98" s="6" t="s">
        <v>507</v>
      </c>
      <c r="E98" s="6">
        <v>2000</v>
      </c>
      <c r="F98" s="6" t="s">
        <v>558</v>
      </c>
    </row>
    <row r="99" spans="1:6" ht="12.75">
      <c r="A99" s="6">
        <v>59</v>
      </c>
      <c r="C99" s="6" t="s">
        <v>493</v>
      </c>
      <c r="D99" s="6" t="s">
        <v>583</v>
      </c>
      <c r="E99" s="6">
        <v>1998</v>
      </c>
      <c r="F99" s="10" t="s">
        <v>567</v>
      </c>
    </row>
    <row r="100" spans="1:6" ht="12.75">
      <c r="A100" s="6">
        <v>60</v>
      </c>
      <c r="C100" s="10" t="s">
        <v>635</v>
      </c>
      <c r="D100" s="10" t="s">
        <v>495</v>
      </c>
      <c r="E100" s="6">
        <v>2000</v>
      </c>
      <c r="F100" s="10" t="s">
        <v>596</v>
      </c>
    </row>
    <row r="101" spans="1:6" ht="12.75">
      <c r="A101" s="6">
        <v>61</v>
      </c>
      <c r="C101" s="6" t="s">
        <v>584</v>
      </c>
      <c r="D101" s="6" t="s">
        <v>507</v>
      </c>
      <c r="E101" s="6">
        <v>2000</v>
      </c>
      <c r="F101" s="10" t="s">
        <v>629</v>
      </c>
    </row>
    <row r="102" spans="1:6" ht="12.75">
      <c r="A102" s="6">
        <v>61</v>
      </c>
      <c r="B102" s="6">
        <v>2010</v>
      </c>
      <c r="C102" s="6" t="s">
        <v>585</v>
      </c>
      <c r="D102" s="6" t="s">
        <v>586</v>
      </c>
      <c r="E102" s="6">
        <v>2007</v>
      </c>
      <c r="F102" s="10" t="s">
        <v>567</v>
      </c>
    </row>
    <row r="103" spans="1:6" ht="12.75">
      <c r="A103" s="6">
        <v>62</v>
      </c>
      <c r="C103" s="6" t="s">
        <v>587</v>
      </c>
      <c r="D103" s="6" t="s">
        <v>588</v>
      </c>
      <c r="E103" s="6">
        <v>2000</v>
      </c>
      <c r="F103" s="10" t="s">
        <v>565</v>
      </c>
    </row>
    <row r="104" spans="1:6" ht="12.75">
      <c r="A104" s="6">
        <v>63</v>
      </c>
      <c r="C104" s="6" t="s">
        <v>545</v>
      </c>
      <c r="D104" s="10" t="s">
        <v>495</v>
      </c>
      <c r="E104" s="6">
        <v>2000</v>
      </c>
      <c r="F104" s="6" t="s">
        <v>546</v>
      </c>
    </row>
    <row r="105" spans="1:6" ht="12.75">
      <c r="A105" s="6">
        <v>64</v>
      </c>
      <c r="C105" s="10" t="s">
        <v>635</v>
      </c>
      <c r="D105" s="10" t="s">
        <v>495</v>
      </c>
      <c r="E105" s="6">
        <v>2000</v>
      </c>
      <c r="F105" s="10" t="s">
        <v>596</v>
      </c>
    </row>
    <row r="106" spans="1:6" ht="12.75">
      <c r="A106" s="6">
        <v>65</v>
      </c>
      <c r="C106" s="6" t="s">
        <v>584</v>
      </c>
      <c r="D106" s="6" t="s">
        <v>516</v>
      </c>
      <c r="E106" s="6">
        <v>2000</v>
      </c>
      <c r="F106" s="10" t="s">
        <v>629</v>
      </c>
    </row>
    <row r="107" spans="1:6" ht="12.75">
      <c r="A107" s="6">
        <v>66</v>
      </c>
      <c r="C107" s="6" t="s">
        <v>584</v>
      </c>
      <c r="D107" s="6" t="s">
        <v>516</v>
      </c>
      <c r="E107" s="6">
        <v>2000</v>
      </c>
      <c r="F107" s="10" t="s">
        <v>629</v>
      </c>
    </row>
    <row r="108" spans="1:6" ht="12.75">
      <c r="A108" s="6">
        <v>67</v>
      </c>
      <c r="C108" s="6" t="s">
        <v>501</v>
      </c>
      <c r="D108" s="6" t="s">
        <v>502</v>
      </c>
      <c r="E108" s="6">
        <v>2000</v>
      </c>
      <c r="F108" s="10" t="s">
        <v>483</v>
      </c>
    </row>
    <row r="109" spans="1:6" ht="12.75">
      <c r="A109" s="6">
        <v>67</v>
      </c>
      <c r="B109" s="6">
        <v>2015</v>
      </c>
      <c r="C109" s="6" t="s">
        <v>589</v>
      </c>
      <c r="D109" s="6" t="s">
        <v>521</v>
      </c>
      <c r="E109" s="6">
        <v>2012</v>
      </c>
      <c r="F109" s="6" t="s">
        <v>569</v>
      </c>
    </row>
    <row r="110" spans="1:6" ht="12.75">
      <c r="A110" s="6">
        <v>67</v>
      </c>
      <c r="B110" s="6">
        <v>2001</v>
      </c>
      <c r="C110" s="6" t="s">
        <v>493</v>
      </c>
      <c r="D110" s="6" t="s">
        <v>590</v>
      </c>
      <c r="E110" s="6">
        <v>1998</v>
      </c>
      <c r="F110" s="10" t="s">
        <v>567</v>
      </c>
    </row>
    <row r="111" spans="1:6" ht="12.75">
      <c r="A111" s="6">
        <v>68</v>
      </c>
      <c r="C111" s="6" t="s">
        <v>490</v>
      </c>
      <c r="D111" s="6" t="s">
        <v>591</v>
      </c>
      <c r="E111" s="6">
        <v>2000</v>
      </c>
      <c r="F111" s="10" t="s">
        <v>640</v>
      </c>
    </row>
    <row r="112" spans="1:6" ht="12.75">
      <c r="A112" s="6">
        <v>68</v>
      </c>
      <c r="C112" s="6" t="s">
        <v>491</v>
      </c>
      <c r="D112" s="6" t="s">
        <v>507</v>
      </c>
      <c r="E112" s="6">
        <v>2000</v>
      </c>
      <c r="F112" s="6" t="s">
        <v>528</v>
      </c>
    </row>
    <row r="113" spans="1:6" ht="12.75">
      <c r="A113" s="6">
        <v>69</v>
      </c>
      <c r="C113" s="6" t="s">
        <v>592</v>
      </c>
      <c r="D113" s="6" t="s">
        <v>593</v>
      </c>
      <c r="E113" s="6">
        <v>2000</v>
      </c>
      <c r="F113" s="10" t="s">
        <v>483</v>
      </c>
    </row>
    <row r="114" spans="1:6" ht="12.75">
      <c r="A114" s="6">
        <v>70</v>
      </c>
      <c r="C114" s="6" t="s">
        <v>490</v>
      </c>
      <c r="D114" s="6" t="s">
        <v>594</v>
      </c>
      <c r="E114" s="6">
        <v>2006</v>
      </c>
      <c r="F114" s="10" t="s">
        <v>565</v>
      </c>
    </row>
    <row r="115" spans="1:6" ht="12.75">
      <c r="A115" s="6">
        <v>71</v>
      </c>
      <c r="C115" s="6" t="s">
        <v>490</v>
      </c>
      <c r="D115" s="6" t="s">
        <v>595</v>
      </c>
      <c r="E115" s="6">
        <v>2014</v>
      </c>
      <c r="F115" s="10" t="s">
        <v>631</v>
      </c>
    </row>
    <row r="116" spans="1:6" ht="12.75">
      <c r="A116" s="6">
        <v>72</v>
      </c>
      <c r="C116" s="10" t="s">
        <v>635</v>
      </c>
      <c r="D116" s="10" t="s">
        <v>495</v>
      </c>
      <c r="E116" s="6">
        <v>2000</v>
      </c>
      <c r="F116" s="10" t="s">
        <v>596</v>
      </c>
    </row>
    <row r="117" spans="1:6" ht="12.75">
      <c r="A117" s="6">
        <v>73</v>
      </c>
      <c r="C117" s="10" t="s">
        <v>635</v>
      </c>
      <c r="D117" s="10" t="s">
        <v>495</v>
      </c>
      <c r="E117" s="6">
        <v>2000</v>
      </c>
      <c r="F117" s="10" t="s">
        <v>596</v>
      </c>
    </row>
    <row r="118" spans="1:6" ht="12.75">
      <c r="A118" s="6">
        <v>74</v>
      </c>
      <c r="C118" s="6" t="s">
        <v>597</v>
      </c>
      <c r="D118" s="6" t="s">
        <v>507</v>
      </c>
      <c r="E118" s="6">
        <v>2000</v>
      </c>
      <c r="F118" s="6" t="s">
        <v>565</v>
      </c>
    </row>
    <row r="119" spans="1:6" ht="12.75">
      <c r="A119" s="6">
        <v>74</v>
      </c>
      <c r="C119" s="6" t="s">
        <v>598</v>
      </c>
      <c r="D119" s="6" t="s">
        <v>599</v>
      </c>
      <c r="E119" s="6">
        <v>2000</v>
      </c>
      <c r="F119" s="6" t="s">
        <v>565</v>
      </c>
    </row>
    <row r="120" spans="1:6" ht="12.75">
      <c r="A120" s="6">
        <v>74</v>
      </c>
      <c r="B120" s="6">
        <v>2012</v>
      </c>
      <c r="C120" s="6" t="s">
        <v>585</v>
      </c>
      <c r="D120" s="6" t="s">
        <v>600</v>
      </c>
      <c r="E120" s="6">
        <v>2010</v>
      </c>
      <c r="F120" s="10" t="s">
        <v>567</v>
      </c>
    </row>
    <row r="121" spans="1:6" ht="12.75">
      <c r="A121" s="6">
        <v>75</v>
      </c>
      <c r="C121" s="6" t="s">
        <v>505</v>
      </c>
      <c r="D121" s="6" t="s">
        <v>500</v>
      </c>
      <c r="E121" s="6">
        <v>2000</v>
      </c>
      <c r="F121" s="10" t="s">
        <v>567</v>
      </c>
    </row>
    <row r="122" spans="1:6" ht="12.75">
      <c r="A122" s="6">
        <v>76</v>
      </c>
      <c r="C122" s="6" t="s">
        <v>491</v>
      </c>
      <c r="D122" s="6" t="s">
        <v>507</v>
      </c>
      <c r="E122" s="6">
        <v>2000</v>
      </c>
      <c r="F122" s="6" t="s">
        <v>528</v>
      </c>
    </row>
    <row r="123" spans="1:6" ht="12.75">
      <c r="A123" s="6">
        <v>76</v>
      </c>
      <c r="B123" s="8">
        <v>42217</v>
      </c>
      <c r="C123" s="6" t="s">
        <v>585</v>
      </c>
      <c r="D123" s="6" t="s">
        <v>601</v>
      </c>
      <c r="E123" s="8">
        <v>41153</v>
      </c>
      <c r="F123" s="10" t="s">
        <v>567</v>
      </c>
    </row>
    <row r="124" spans="1:6" ht="12.75">
      <c r="A124" s="6">
        <v>76</v>
      </c>
      <c r="B124" s="6">
        <v>2007</v>
      </c>
      <c r="C124" s="6" t="s">
        <v>585</v>
      </c>
      <c r="D124" s="6" t="s">
        <v>601</v>
      </c>
      <c r="E124" s="6">
        <v>2004</v>
      </c>
      <c r="F124" s="10" t="s">
        <v>567</v>
      </c>
    </row>
    <row r="125" spans="1:6" ht="12.75">
      <c r="A125" s="6">
        <v>77</v>
      </c>
      <c r="C125" s="10" t="s">
        <v>635</v>
      </c>
      <c r="D125" s="10" t="s">
        <v>495</v>
      </c>
      <c r="E125" s="6">
        <v>2000</v>
      </c>
      <c r="F125" s="10" t="s">
        <v>596</v>
      </c>
    </row>
    <row r="126" spans="1:6" ht="12.75">
      <c r="A126" s="6">
        <v>77</v>
      </c>
      <c r="B126" s="8">
        <v>42217</v>
      </c>
      <c r="C126" s="6" t="s">
        <v>493</v>
      </c>
      <c r="D126" s="6" t="s">
        <v>602</v>
      </c>
      <c r="E126" s="8">
        <v>41153</v>
      </c>
      <c r="F126" s="10" t="s">
        <v>567</v>
      </c>
    </row>
    <row r="127" spans="1:6" ht="12.75">
      <c r="A127" s="6">
        <v>78</v>
      </c>
      <c r="C127" s="6" t="s">
        <v>501</v>
      </c>
      <c r="D127" s="6" t="s">
        <v>603</v>
      </c>
      <c r="E127" s="6">
        <v>2000</v>
      </c>
      <c r="F127" s="10" t="s">
        <v>483</v>
      </c>
    </row>
    <row r="128" spans="1:6" ht="12.75">
      <c r="A128" s="6">
        <v>78</v>
      </c>
      <c r="C128" s="6" t="s">
        <v>501</v>
      </c>
      <c r="D128" s="6" t="s">
        <v>604</v>
      </c>
      <c r="E128" s="6">
        <v>2000</v>
      </c>
      <c r="F128" s="10" t="s">
        <v>483</v>
      </c>
    </row>
    <row r="129" spans="1:6" ht="12.75">
      <c r="A129" s="6">
        <v>79</v>
      </c>
      <c r="C129" s="6" t="s">
        <v>491</v>
      </c>
      <c r="D129" s="6" t="s">
        <v>507</v>
      </c>
      <c r="E129" s="6">
        <v>2000</v>
      </c>
      <c r="F129" s="6" t="s">
        <v>565</v>
      </c>
    </row>
    <row r="130" spans="1:6" ht="12.75">
      <c r="A130" s="6">
        <v>80</v>
      </c>
      <c r="C130" s="6" t="s">
        <v>584</v>
      </c>
      <c r="D130" s="6" t="s">
        <v>507</v>
      </c>
      <c r="E130" s="6">
        <v>2000</v>
      </c>
      <c r="F130" s="10" t="s">
        <v>629</v>
      </c>
    </row>
    <row r="131" spans="1:6" ht="12.75">
      <c r="A131" s="6">
        <v>81</v>
      </c>
      <c r="C131" s="6" t="s">
        <v>605</v>
      </c>
      <c r="D131" s="6" t="s">
        <v>507</v>
      </c>
      <c r="E131" s="6">
        <v>2000</v>
      </c>
      <c r="F131" s="6" t="s">
        <v>606</v>
      </c>
    </row>
    <row r="132" spans="1:6" ht="12.75">
      <c r="A132" s="6">
        <v>82</v>
      </c>
      <c r="C132" s="6" t="s">
        <v>545</v>
      </c>
      <c r="D132" s="10" t="s">
        <v>495</v>
      </c>
      <c r="E132" s="6">
        <v>2000</v>
      </c>
      <c r="F132" s="6" t="s">
        <v>546</v>
      </c>
    </row>
    <row r="133" spans="1:6" ht="12.75">
      <c r="A133" s="6">
        <v>83</v>
      </c>
      <c r="C133" s="6" t="s">
        <v>501</v>
      </c>
      <c r="D133" s="6" t="s">
        <v>607</v>
      </c>
      <c r="E133" s="6">
        <v>2000</v>
      </c>
      <c r="F133" s="10" t="s">
        <v>483</v>
      </c>
    </row>
    <row r="134" spans="1:6" ht="12.75">
      <c r="A134" s="6">
        <v>83</v>
      </c>
      <c r="B134" s="6">
        <v>2012</v>
      </c>
      <c r="C134" s="6" t="s">
        <v>501</v>
      </c>
      <c r="D134" s="6" t="s">
        <v>608</v>
      </c>
      <c r="E134" s="6">
        <v>2011</v>
      </c>
      <c r="F134" s="10" t="s">
        <v>483</v>
      </c>
    </row>
    <row r="135" spans="1:6" ht="12.75">
      <c r="A135" s="6">
        <v>83</v>
      </c>
      <c r="B135" s="6">
        <v>2012</v>
      </c>
      <c r="C135" s="6" t="s">
        <v>501</v>
      </c>
      <c r="D135" s="6" t="s">
        <v>609</v>
      </c>
      <c r="E135" s="6">
        <v>2011</v>
      </c>
      <c r="F135" s="10" t="s">
        <v>483</v>
      </c>
    </row>
    <row r="136" spans="1:6" ht="12.75">
      <c r="A136" s="6">
        <v>84</v>
      </c>
      <c r="C136" s="6" t="s">
        <v>491</v>
      </c>
      <c r="D136" s="6" t="s">
        <v>507</v>
      </c>
      <c r="E136" s="6">
        <v>2000</v>
      </c>
      <c r="F136" s="6" t="s">
        <v>528</v>
      </c>
    </row>
    <row r="137" spans="1:6" ht="12.75">
      <c r="A137" s="6">
        <v>84</v>
      </c>
      <c r="C137" s="6" t="s">
        <v>576</v>
      </c>
      <c r="D137" s="6" t="s">
        <v>610</v>
      </c>
      <c r="E137" s="6">
        <v>2000</v>
      </c>
      <c r="F137" s="10" t="s">
        <v>631</v>
      </c>
    </row>
    <row r="138" spans="1:6" ht="12.75">
      <c r="A138" s="6">
        <v>85</v>
      </c>
      <c r="C138" s="6" t="s">
        <v>490</v>
      </c>
      <c r="D138" s="6" t="s">
        <v>512</v>
      </c>
      <c r="E138" s="6">
        <v>2000</v>
      </c>
      <c r="F138" s="10" t="s">
        <v>512</v>
      </c>
    </row>
    <row r="139" spans="1:6" ht="12.75">
      <c r="A139" s="6">
        <v>86</v>
      </c>
      <c r="C139" s="6" t="s">
        <v>491</v>
      </c>
      <c r="D139" s="6" t="s">
        <v>507</v>
      </c>
      <c r="E139" s="6">
        <v>2000</v>
      </c>
      <c r="F139" s="6" t="s">
        <v>528</v>
      </c>
    </row>
    <row r="140" spans="1:6" ht="12.75">
      <c r="A140" s="6">
        <v>86</v>
      </c>
      <c r="B140" s="6">
        <v>2012</v>
      </c>
      <c r="C140" s="6" t="s">
        <v>576</v>
      </c>
      <c r="D140" s="6" t="s">
        <v>611</v>
      </c>
      <c r="E140" s="6">
        <v>2010</v>
      </c>
      <c r="F140" s="10" t="s">
        <v>567</v>
      </c>
    </row>
    <row r="141" spans="1:6" ht="12.75">
      <c r="A141" s="6">
        <v>87</v>
      </c>
      <c r="C141" s="6" t="s">
        <v>490</v>
      </c>
      <c r="D141" s="10" t="s">
        <v>507</v>
      </c>
      <c r="E141" s="6">
        <v>2000</v>
      </c>
      <c r="F141" s="10" t="s">
        <v>565</v>
      </c>
    </row>
    <row r="142" spans="1:6" ht="12.75">
      <c r="A142" s="6">
        <v>88</v>
      </c>
      <c r="B142" s="6">
        <v>1998</v>
      </c>
      <c r="C142" s="6" t="s">
        <v>612</v>
      </c>
      <c r="D142" s="6" t="s">
        <v>517</v>
      </c>
      <c r="E142" s="6">
        <v>2000</v>
      </c>
      <c r="F142" s="6" t="s">
        <v>565</v>
      </c>
    </row>
    <row r="143" spans="1:6" ht="12.75">
      <c r="A143" s="6">
        <v>89</v>
      </c>
      <c r="C143" s="6" t="s">
        <v>584</v>
      </c>
      <c r="D143" s="6" t="s">
        <v>516</v>
      </c>
      <c r="E143" s="6">
        <v>2000</v>
      </c>
      <c r="F143" s="10" t="s">
        <v>629</v>
      </c>
    </row>
    <row r="144" spans="1:6" ht="12.75">
      <c r="A144" s="6">
        <v>90</v>
      </c>
      <c r="C144" s="6" t="s">
        <v>533</v>
      </c>
      <c r="D144" s="6" t="s">
        <v>507</v>
      </c>
      <c r="E144" s="6">
        <v>2000</v>
      </c>
      <c r="F144" s="10" t="s">
        <v>565</v>
      </c>
    </row>
    <row r="145" spans="1:6" ht="12.75">
      <c r="A145" s="6">
        <v>90</v>
      </c>
      <c r="C145" s="6" t="s">
        <v>533</v>
      </c>
      <c r="D145" s="6" t="s">
        <v>613</v>
      </c>
      <c r="E145" s="6">
        <v>2000</v>
      </c>
      <c r="F145" s="10" t="s">
        <v>569</v>
      </c>
    </row>
    <row r="146" spans="1:6" ht="12.75">
      <c r="A146" s="6">
        <v>90</v>
      </c>
      <c r="C146" s="6" t="s">
        <v>505</v>
      </c>
      <c r="D146" s="6" t="s">
        <v>614</v>
      </c>
      <c r="E146" s="6">
        <v>2000</v>
      </c>
      <c r="F146" s="10" t="s">
        <v>567</v>
      </c>
    </row>
    <row r="147" spans="1:6" ht="12.75">
      <c r="A147" s="6">
        <v>91</v>
      </c>
      <c r="C147" s="6" t="s">
        <v>511</v>
      </c>
      <c r="D147" s="6" t="s">
        <v>495</v>
      </c>
      <c r="E147" s="6">
        <v>2000</v>
      </c>
      <c r="F147" s="6" t="s">
        <v>512</v>
      </c>
    </row>
    <row r="148" spans="1:6" ht="12.75">
      <c r="A148" s="6">
        <v>92</v>
      </c>
      <c r="C148" s="6" t="s">
        <v>491</v>
      </c>
      <c r="D148" s="6" t="s">
        <v>507</v>
      </c>
      <c r="E148" s="6">
        <v>2000</v>
      </c>
      <c r="F148" s="6" t="s">
        <v>528</v>
      </c>
    </row>
    <row r="149" spans="1:6" ht="12.75">
      <c r="A149" s="6">
        <v>93</v>
      </c>
      <c r="C149" s="6" t="s">
        <v>615</v>
      </c>
      <c r="D149" s="6" t="s">
        <v>502</v>
      </c>
      <c r="E149" s="6">
        <v>2000</v>
      </c>
      <c r="F149" s="10" t="s">
        <v>483</v>
      </c>
    </row>
    <row r="150" spans="1:6" ht="12.75">
      <c r="A150" s="6">
        <v>93</v>
      </c>
      <c r="C150" s="6" t="s">
        <v>584</v>
      </c>
      <c r="D150" s="6" t="s">
        <v>507</v>
      </c>
      <c r="E150" s="6">
        <v>2000</v>
      </c>
      <c r="F150" s="10" t="s">
        <v>629</v>
      </c>
    </row>
    <row r="151" spans="1:6" ht="12.75">
      <c r="A151" s="6">
        <v>94</v>
      </c>
      <c r="C151" s="6" t="s">
        <v>490</v>
      </c>
      <c r="D151" s="6" t="s">
        <v>616</v>
      </c>
      <c r="E151" s="6">
        <v>2000</v>
      </c>
      <c r="F151" s="10" t="s">
        <v>565</v>
      </c>
    </row>
    <row r="152" spans="1:6" ht="12.75">
      <c r="A152" s="6">
        <v>95</v>
      </c>
      <c r="C152" s="6" t="s">
        <v>617</v>
      </c>
      <c r="D152" s="6" t="s">
        <v>507</v>
      </c>
      <c r="E152" s="6">
        <v>2000</v>
      </c>
      <c r="F152" s="6" t="s">
        <v>485</v>
      </c>
    </row>
    <row r="153" spans="1:6" ht="12.75">
      <c r="A153" s="6">
        <v>96</v>
      </c>
      <c r="C153" s="6" t="s">
        <v>559</v>
      </c>
      <c r="D153" s="10" t="s">
        <v>495</v>
      </c>
      <c r="E153" s="6">
        <v>2000</v>
      </c>
      <c r="F153" s="6" t="s">
        <v>560</v>
      </c>
    </row>
    <row r="154" spans="1:6" ht="12.75">
      <c r="A154" s="6">
        <v>96</v>
      </c>
      <c r="C154" s="6" t="s">
        <v>618</v>
      </c>
      <c r="D154" s="6" t="s">
        <v>507</v>
      </c>
      <c r="E154" s="6">
        <v>2000</v>
      </c>
      <c r="F154" s="6" t="s">
        <v>558</v>
      </c>
    </row>
    <row r="155" spans="1:6" ht="12.75">
      <c r="A155" s="6">
        <v>96</v>
      </c>
      <c r="C155" s="6" t="s">
        <v>491</v>
      </c>
      <c r="D155" s="6" t="s">
        <v>507</v>
      </c>
      <c r="E155" s="6">
        <v>2000</v>
      </c>
      <c r="F155" s="6" t="s">
        <v>528</v>
      </c>
    </row>
    <row r="156" spans="1:6" ht="12.75">
      <c r="A156" s="6">
        <v>97</v>
      </c>
      <c r="C156" s="6" t="s">
        <v>491</v>
      </c>
      <c r="D156" s="6" t="s">
        <v>507</v>
      </c>
      <c r="E156" s="6">
        <v>2000</v>
      </c>
      <c r="F156" s="6" t="s">
        <v>528</v>
      </c>
    </row>
    <row r="157" spans="1:6" ht="12.75">
      <c r="A157" s="6">
        <v>98</v>
      </c>
      <c r="B157" s="8">
        <v>43313</v>
      </c>
      <c r="C157" s="6" t="s">
        <v>619</v>
      </c>
      <c r="D157" s="6" t="s">
        <v>620</v>
      </c>
      <c r="E157" s="8">
        <v>42248</v>
      </c>
      <c r="F157" s="10" t="s">
        <v>567</v>
      </c>
    </row>
    <row r="158" spans="1:6" ht="12.75">
      <c r="A158" s="6">
        <v>99</v>
      </c>
      <c r="C158" s="6" t="s">
        <v>491</v>
      </c>
      <c r="D158" s="6" t="s">
        <v>507</v>
      </c>
      <c r="E158" s="6">
        <v>2000</v>
      </c>
      <c r="F158" s="6" t="s">
        <v>528</v>
      </c>
    </row>
    <row r="159" spans="1:6" ht="12.75">
      <c r="A159" s="6">
        <v>100</v>
      </c>
      <c r="B159" s="8">
        <v>43313</v>
      </c>
      <c r="C159" s="6" t="s">
        <v>621</v>
      </c>
      <c r="D159" s="6" t="s">
        <v>622</v>
      </c>
      <c r="E159" s="8">
        <v>42248</v>
      </c>
      <c r="F159" s="10" t="s">
        <v>567</v>
      </c>
    </row>
    <row r="160" spans="1:6" ht="12.75">
      <c r="A160" s="6">
        <v>100</v>
      </c>
      <c r="B160" s="8"/>
      <c r="C160" s="6" t="s">
        <v>623</v>
      </c>
      <c r="D160" s="6" t="s">
        <v>507</v>
      </c>
      <c r="E160" s="6">
        <v>2000</v>
      </c>
      <c r="F160" s="10" t="s">
        <v>632</v>
      </c>
    </row>
    <row r="161" spans="1:6" ht="12.75">
      <c r="A161" s="6">
        <v>101</v>
      </c>
      <c r="C161" s="6" t="s">
        <v>624</v>
      </c>
      <c r="D161" s="10" t="s">
        <v>495</v>
      </c>
      <c r="E161" s="6">
        <v>2000</v>
      </c>
      <c r="F161" s="10" t="s">
        <v>631</v>
      </c>
    </row>
    <row r="162" spans="1:6" ht="12.75">
      <c r="A162" s="6">
        <v>102</v>
      </c>
      <c r="C162" s="6" t="s">
        <v>584</v>
      </c>
      <c r="D162" s="6" t="s">
        <v>507</v>
      </c>
      <c r="E162" s="6">
        <v>2000</v>
      </c>
      <c r="F162" s="10" t="s">
        <v>629</v>
      </c>
    </row>
    <row r="163" spans="1:6" ht="12.75">
      <c r="A163" s="6">
        <v>102</v>
      </c>
      <c r="B163" s="6">
        <v>2007</v>
      </c>
      <c r="C163" s="6" t="s">
        <v>493</v>
      </c>
      <c r="D163" s="6" t="s">
        <v>625</v>
      </c>
      <c r="E163" s="6">
        <v>2004</v>
      </c>
      <c r="F163" s="10" t="s">
        <v>567</v>
      </c>
    </row>
    <row r="164" spans="1:6" ht="12.75">
      <c r="A164" s="6">
        <v>103</v>
      </c>
      <c r="C164" s="6" t="s">
        <v>491</v>
      </c>
      <c r="D164" s="6" t="s">
        <v>507</v>
      </c>
      <c r="E164" s="6">
        <v>2000</v>
      </c>
      <c r="F164" s="6" t="s">
        <v>528</v>
      </c>
    </row>
    <row r="165" spans="1:6" ht="12.75">
      <c r="A165" s="6">
        <v>104</v>
      </c>
      <c r="C165" s="6" t="s">
        <v>524</v>
      </c>
      <c r="D165" s="6" t="s">
        <v>626</v>
      </c>
      <c r="E165" s="8">
        <v>42767</v>
      </c>
      <c r="F165" s="6" t="s">
        <v>569</v>
      </c>
    </row>
    <row r="166" spans="1:6" ht="12.75">
      <c r="A166" s="6">
        <v>104</v>
      </c>
      <c r="B166" s="8">
        <v>42736</v>
      </c>
      <c r="C166" s="6" t="s">
        <v>589</v>
      </c>
      <c r="D166" s="6" t="s">
        <v>521</v>
      </c>
      <c r="E166" s="8">
        <v>41852</v>
      </c>
      <c r="F166" s="6" t="s">
        <v>569</v>
      </c>
    </row>
    <row r="167" spans="1:6" ht="12.75">
      <c r="A167" s="6">
        <v>105</v>
      </c>
      <c r="C167" s="10" t="s">
        <v>638</v>
      </c>
      <c r="D167" s="10" t="s">
        <v>495</v>
      </c>
      <c r="E167" s="6">
        <v>2000</v>
      </c>
      <c r="F167" s="10" t="s">
        <v>631</v>
      </c>
    </row>
  </sheetData>
  <sheetProtection/>
  <autoFilter ref="A3:F167"/>
  <printOptions/>
  <pageMargins left="0.4" right="0.39" top="0.7874015748031497" bottom="0.7480314960629921" header="0.5118110236220472" footer="0.5118110236220472"/>
  <pageSetup fitToHeight="0" fitToWidth="1" horizontalDpi="300" verticalDpi="3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ORGANIZACIO</cp:lastModifiedBy>
  <cp:lastPrinted>2017-11-06T22:31:36Z</cp:lastPrinted>
  <dcterms:modified xsi:type="dcterms:W3CDTF">2017-11-06T22:32:07Z</dcterms:modified>
  <cp:category/>
  <cp:version/>
  <cp:contentType/>
  <cp:contentStatus/>
</cp:coreProperties>
</file>